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C:\Users\Kamran.Nerimanov\Desktop\"/>
    </mc:Choice>
  </mc:AlternateContent>
  <xr:revisionPtr revIDLastSave="0" documentId="13_ncr:1_{E37AE828-1047-41B9-8880-304CD44A88B5}" xr6:coauthVersionLast="36" xr6:coauthVersionMax="36" xr10:uidLastSave="{00000000-0000-0000-0000-000000000000}"/>
  <bookViews>
    <workbookView xWindow="0" yWindow="0" windowWidth="28800" windowHeight="12225" xr2:uid="{00000000-000D-0000-FFFF-FFFF00000000}"/>
  </bookViews>
  <sheets>
    <sheet name="Fəaliyyət kodları" sheetId="1" r:id="rId1"/>
  </sheets>
  <definedNames>
    <definedName name="_xlnm._FilterDatabase" localSheetId="0" hidden="1">'Fəaliyyət kodları'!$A$3:$P$2759</definedName>
    <definedName name="_xlnm.Print_Area" localSheetId="0">'Fəaliyyət kodları'!$A$1:$P$2759</definedName>
  </definedNames>
  <calcPr calcId="191029"/>
</workbook>
</file>

<file path=xl/sharedStrings.xml><?xml version="1.0" encoding="utf-8"?>
<sst xmlns="http://schemas.openxmlformats.org/spreadsheetml/2006/main" count="37570" uniqueCount="4791">
  <si>
    <t>5 rəqəmli kod</t>
  </si>
  <si>
    <t>7 rəqəmli kod</t>
  </si>
  <si>
    <t>Vergi güzəşti</t>
  </si>
  <si>
    <t xml:space="preserve">QEYD </t>
  </si>
  <si>
    <t>DƏNLİ (ÇƏLTİK İSTİSNA OLMAQLA) BİTKİLƏRİN BECƏRİLMƏSİ</t>
  </si>
  <si>
    <t>buğda, çovdar, yulaf, arpa, qarğıdalı və digər dənli bitkilərin becərilməsi</t>
  </si>
  <si>
    <t>- şəkər qarğıdalısı istehsalı;
- çəltik becərilməsi;
- yem qarğıdalısının becərilməsi;
- yağlı meyvələrin becərilməsi;
- qarabaşağın becərilməsi</t>
  </si>
  <si>
    <t>BUĞDANIN BECƏRİLMƏSİ</t>
  </si>
  <si>
    <r>
      <rPr>
        <b/>
        <sz val="9"/>
        <color indexed="10"/>
        <rFont val="Calibri"/>
        <family val="2"/>
        <scheme val="minor"/>
      </rPr>
      <t>SV</t>
    </r>
    <r>
      <rPr>
        <sz val="9"/>
        <color indexed="56"/>
        <rFont val="Calibri"/>
        <family val="2"/>
        <scheme val="minor"/>
      </rPr>
      <t xml:space="preserve"> (işçilərin sayı 10 nəfərdən çox olduqda)</t>
    </r>
  </si>
  <si>
    <t>-</t>
  </si>
  <si>
    <t>ARPANIN BECƏRİLMƏSİ</t>
  </si>
  <si>
    <t>QARĞIDALININ BECƏRİLMƏSİ</t>
  </si>
  <si>
    <t>ÇOVDARIN BECƏRİLMƏSİ</t>
  </si>
  <si>
    <t>YULAFIN BECƏRİLMƏSİ</t>
  </si>
  <si>
    <t>DİGƏR DƏNLİ BİTKİLƏRİN BECƏRİLMƏSİ</t>
  </si>
  <si>
    <t>PAXLALI BİTKİLƏRİN BECƏRİLMƏSİ</t>
  </si>
  <si>
    <t>- maş, türk noxudu, mərcimək, lupin, noxud və qabıqlı noxudun becərilməsi;
- soya paxlalarının becərilməsi</t>
  </si>
  <si>
    <t>NOXUDUN BECƏRİLMƏSİ</t>
  </si>
  <si>
    <t>MAŞ VƏ LOBYANIN BECƏRİLMƏSİ</t>
  </si>
  <si>
    <t>MƏRCİMƏYİN BECƏRİLMƏSİ</t>
  </si>
  <si>
    <t>SOYANIN BECƏRİLMƏSİ</t>
  </si>
  <si>
    <t>DİGƏR PAXLALI BİTKİLƏRİN BECƏRİLMƏSİ</t>
  </si>
  <si>
    <t>YAĞLI BİTKİLƏRİN VƏ ONLARIN TOXUMLARININ BECƏRİLMƏSİ</t>
  </si>
  <si>
    <t>yer fındıqlarının (araxis), raps, saflor, küncüt, günəbaxan toxumlarının, pambıq toxumlarının və s. becərilməsi</t>
  </si>
  <si>
    <t>ARAXİSİN BECƏRİLMƏSİ</t>
  </si>
  <si>
    <t>RAPSIN BECƏRİLMƏSİ</t>
  </si>
  <si>
    <t>GÜNƏBAXAN TOXUMLARININ BECƏRİLMƏSİ</t>
  </si>
  <si>
    <t>PAMBIQ TOXUMLARININ  BECƏRİLMƏSİ</t>
  </si>
  <si>
    <t>SAİR YAĞLI BİTKİLƏRİN VƏ ONLARIN TOXUMLARININ BECƏRİLMƏSİ</t>
  </si>
  <si>
    <t>ÇƏLTİYİN BECƏRİLMƏSİ</t>
  </si>
  <si>
    <t>TƏRƏVƏZ, BOSTAN, KÖKÜMEYVƏLİ VƏ KÖKÜYUMRULARIN BECƏRİLMƏSİ</t>
  </si>
  <si>
    <t>- ənginar, qulançar, kələm, gül kələmi və brokoli, kahı, kasnı, ispanağ və s. yaşıl və kökü yumru tərəvəzlərin becərilməsi;
- xiyarın, badımcanın, pomidorun, qarpızın, yemişin və s. becərilməsi;
- kökün, turpun, sarımsağın, soğanın və s. becərilməsi;
- tərəvəzlərinin toxumlarının becərilməsi (istehsalı)</t>
  </si>
  <si>
    <t>ədviyyatların becərilməsi</t>
  </si>
  <si>
    <t>BOSTAN-TƏRƏVƏZ BİTKİLƏRİNİN İSTİXANALARDA YETİŞDİRİLMƏSİ</t>
  </si>
  <si>
    <t>XİYARIN BECƏRİLMƏSİ</t>
  </si>
  <si>
    <t>POMİDORUN BECƏRİLMƏSİ</t>
  </si>
  <si>
    <t>BADIMCANIN BECƏRİLMƏSİ</t>
  </si>
  <si>
    <t>QARPIZIN, YEMİŞİN BECƏRİLMƏSİ</t>
  </si>
  <si>
    <t>KÖKÜN BECƏRİLMƏSİ</t>
  </si>
  <si>
    <t>SOĞANIN BECƏRİLMƏSİ</t>
  </si>
  <si>
    <t>SARIMSAĞIN BECƏRİLMƏSİ</t>
  </si>
  <si>
    <t>TURPUN BECƏRİLMƏSİ</t>
  </si>
  <si>
    <t>KƏLƏM, GÜL KƏLƏMİ VƏ KAHININ BECƏRİLMƏSİ</t>
  </si>
  <si>
    <t>İSPANAQ KİMİ  YAŞIL VƏ KÖKÜ YUMRU TƏRƏVƏZLƏRİN BECƏRİLMƏSİ</t>
  </si>
  <si>
    <t>TƏRƏVƏZLƏRİN TOXUMLARININ BECƏRİLMƏSİ (İSTEHSALI)</t>
  </si>
  <si>
    <t>SAİR TƏRƏVƏZ VƏ BOSTAN MƏHSULLARININ BECƏRİLMƏSİ</t>
  </si>
  <si>
    <t>ŞƏKƏR ÇUĞUNDURUNUN VƏ ONUN TOXUMUNUN BECƏRİLMƏSİ</t>
  </si>
  <si>
    <t>- şəkər çuğundurunun becərilməsi; 
- şəkər çuğundurunun toxumunun becərilməsi (digər cuğundur istisna olmaqla)</t>
  </si>
  <si>
    <t>ŞƏKƏR ÇUĞUNDURUNUN BECƏRİLMƏSİ</t>
  </si>
  <si>
    <t>ŞƏKƏR ÇUĞUNDURUNUN TOXUMUNUN BECƏRİLMƏSİ</t>
  </si>
  <si>
    <t>GÖBƏLƏYİN VƏ YERDOMBALANIN BECƏRİLMƏSİ</t>
  </si>
  <si>
    <t>göbələk və trüfellərin becərilməsi</t>
  </si>
  <si>
    <t>göbələk tellərinin becərilməsi</t>
  </si>
  <si>
    <t>GÖBƏLƏK VƏ TRÜFELLƏRİN BECƏRİLMƏSİ</t>
  </si>
  <si>
    <t>YERDOMBALANIN BECƏRİLMƏSİ</t>
  </si>
  <si>
    <t>KARTOFUN BECƏRİLMƏSİ</t>
  </si>
  <si>
    <t>kartofun, batatın (şirin kartofun), maniokun və s. becərilməsi</t>
  </si>
  <si>
    <t>KARTOFUN, BATATIN (ŞİRİN KARTOFUN), MANİOKUN BECƏRİLMƏSİ</t>
  </si>
  <si>
    <t>ŞƏKƏR QAMIŞININ BECƏRİLMƏSİ</t>
  </si>
  <si>
    <t>şəkər qamışının becərilməsi</t>
  </si>
  <si>
    <t>şəkər çuğundurunun becərilməsi</t>
  </si>
  <si>
    <t>TÜTÜNÜN BECƏRİLMƏSİ</t>
  </si>
  <si>
    <t>tütünün becərilməsi, yarpaqların yığılması və qurudulması</t>
  </si>
  <si>
    <t>tütün məmulatlarının istehsalı</t>
  </si>
  <si>
    <t>TÜTÜNÜN BECƏRİLMƏSİ, YARPAQLARIN YIĞILMASI VƏ QURUDULMASI</t>
  </si>
  <si>
    <t>LİFLİ BİTKİLƏRİN BECƏRİLMƏSİ</t>
  </si>
  <si>
    <t>müxtəlif lifli bitkilərin becərilməsi;
toxuculuq lifləri alınan bitkilərin rişələri</t>
  </si>
  <si>
    <t>MÜXTƏLİF LİFLİ BİTKİLƏRİN BECƏRİLMƏSİ</t>
  </si>
  <si>
    <t>TOXUCULUQ LİFLƏRİ ALINAN BİTKİLƏRİN RİŞƏLƏRİNİN BECƏRİLMƏSİ</t>
  </si>
  <si>
    <t>PAMBIĞIN BECƏRİLMƏSİ</t>
  </si>
  <si>
    <t>YEM BİTKİLƏRİNİN VƏ ONLARIN TOXUMLARININ BECƏRİLMƏSİ</t>
  </si>
  <si>
    <t>- yem bitkiləri toxumlarının istehsalı (otlar da daxil olmaqla);
- yemlik paxla və yemlik noxud kimi paxlalılar fəsiləsinə aid olan bitkilərin becərilməsi və qurudulması;
- çuğundurun (şəkər çuğundurundan başqa) toxumlarının becərilməsi</t>
  </si>
  <si>
    <t>YEM BİTKİLƏRİNİN  (OTLAR DA DAXİL OLMAQLA) BECƏRİLMƏSİ</t>
  </si>
  <si>
    <t>YEMLİK PAXLA VƏ YEMLİK NOXUD KİMİ PAXLALILAR FƏSİLƏSİNƏ AİD OLAN BİTKİLƏRİN BECƏRİLMƏSİ VƏ QURUDULMASI</t>
  </si>
  <si>
    <t>ÇUĞUNDURUN (ŞƏKƏR ÇUĞUNDURUNDAN BAŞQA) TOXUMLARININ BECƏRİLMƏSİ</t>
  </si>
  <si>
    <t>YABANI DƏRMAN BİTKİLƏRİ XAMMALININ YIĞILMASI</t>
  </si>
  <si>
    <t>əsasən farmasiyada və ya insektisitlər, funqisitlər kimi, həmçinin buna oxşar məqsədlər üçün istifadə edilən bitkilərin becərilməsi</t>
  </si>
  <si>
    <t>FARMASİYADA İSTİFADƏ EDİLƏN YABANI BİTKİLƏRİN BECƏRİLMƏSİ</t>
  </si>
  <si>
    <t>İNSEKTİSİTLƏR, FUNQİSİTLƏR KİMİ, HƏMÇİNİN BUNA OXŞAR MƏQSƏDLƏR ÜÇÜN İSTİFADƏ EDİLƏN BİTKİLƏRİN BECƏRİLMƏSİ</t>
  </si>
  <si>
    <t>GÜLLƏRİN VƏ ONLARIN TOXUMLARININ BECƏRİLMƏSİ</t>
  </si>
  <si>
    <t>- güllərin becərilməsi;
- gül toxumlarının becərilməsi;
- bəzək (dekorativ) bitkilərinin becərilməsi;
- kəsilmiş güllər və gül qönçələri</t>
  </si>
  <si>
    <t>GÜLLƏRİN BECƏRİLMƏSİ</t>
  </si>
  <si>
    <t>BƏZƏK (DEKORATİV) BİTKİLƏRİNİN BECƏRİLMƏSİ</t>
  </si>
  <si>
    <t>KƏSİLMİŞ GÜLLƏR VƏ GÜL QÖNÇƏLƏRİNİN YETİŞDİRİLMƏSİ</t>
  </si>
  <si>
    <t>GÜL TOXUMLARININ BECƏRİLMƏSİ</t>
  </si>
  <si>
    <t>DİGƏR BİRİLLİK BİTKİLƏRİN BECƏRİLMƏSİ</t>
  </si>
  <si>
    <t>- tərkibində yüksək miqdarda nişasta və ya inulin olan mayaotunun, kökü yumruların və meyvəköklülərin qozalarının becərilməsi;
- biyan istehsalı;
- digər qruplara daxil edilməyən kənd təsərrüfatı bitkilərinin becərilməsi</t>
  </si>
  <si>
    <t>- qarpızın, yemişin becərilməsi;
- digər tərəvəzlərin becərilməsi;
- zeytunun istehsalı;
- içki istehsalı üçün kənd təsərrüfatı bitkilərinin becərilməsi;
- ədviyyat istehsalı üçün kənd təsərrüfatı bitkilərinin becərilməsi;
- qərzəkli meyvələrin becərilməsi;
- meşə məhsullarının və digər yabanı bitən xam materialların yığılması;
- tərəvəz şitillərinin becərilməsi</t>
  </si>
  <si>
    <t>GÜNƏBAXAN TUMLARININ İSTEHSALI</t>
  </si>
  <si>
    <t>DİGƏR QRUPLARA DAXİL EDİLMƏYƏN KƏND TƏSƏRRÜFATI BİTKİLƏRİNİN BECƏRİLMƏSİ</t>
  </si>
  <si>
    <t>BİYAN İSTEHSALI</t>
  </si>
  <si>
    <t>TƏRKİBİNDƏ YÜKSƏK MİQDARDA NİŞASTA VƏ YA İNULİN OLAN MAYA OTUNUN BECƏRİLMƏSİ</t>
  </si>
  <si>
    <t>ÜZÜMÜN BECƏRİLMƏSİ</t>
  </si>
  <si>
    <t>- yemək, şərab və kişmiş hazırlanması üçün üzüm istehsalı;
- fərdi qaydada üzümdən şərab hazırlanması</t>
  </si>
  <si>
    <t>şərab istehsalı</t>
  </si>
  <si>
    <t>YEMƏK, ŞƏRAB VƏ KİŞMİŞ HAZIRLANMASI ÜÇÜN ÜZÜM İSTEHSALI</t>
  </si>
  <si>
    <t>FƏRDİ QAYDADA ÜZÜMDƏN ŞƏRAB HAZIRLANMASI</t>
  </si>
  <si>
    <t>TROPİK VƏ SUBTROPİK MEYVƏLƏRİN BECƏRİLMƏSİ</t>
  </si>
  <si>
    <t>- subtropik və sitrus meyvələrinin istehsalı (avakado, banan, xurma, əncir, manqo, ananas və s.);
- zeytun  istehsalı;
- şəxsi istehsal edilmiş zeytundan yağ hazırlanması</t>
  </si>
  <si>
    <t>şəxsi istehsalı olmayan zeytundan yağ hazırlanması</t>
  </si>
  <si>
    <t>ZEYTUN İSTEHSALI</t>
  </si>
  <si>
    <t>AVOKADO, BANAN, XURMA, ƏNCİR, MANQO VƏ ANANAS İSTEHSALI</t>
  </si>
  <si>
    <t>ŞƏXSİ İSTEHSAL EDİLMİŞ ZEYTUNDAN YAĞ HAZIRLANMASI</t>
  </si>
  <si>
    <t>SİTRUS MEYVƏLƏRİN BECƏRİLMƏSİ</t>
  </si>
  <si>
    <t>qreypfrutun, limonların, portağalların, mandarinlərin və s. becərilməsi</t>
  </si>
  <si>
    <t>LİMONLARIN, PORTAĞALLARIN, MANDARİNLƏRİN VƏ KİVİLƏRİN BECƏRİLMƏSİ</t>
  </si>
  <si>
    <t>QREYPFRUTUN VƏ SAİR SİTRUS MEYVƏLƏRİNİN BECƏRİLMƏSİ</t>
  </si>
  <si>
    <t>TUMLU VƏ ÇƏYİRDƏKLİ MEYVƏLƏRİN BECƏRİLMƏSİ</t>
  </si>
  <si>
    <t>meyvə istehsalı: alma, gavalı, ərik, çiyələk, giləmeyvələr, moruq, albalı, şaftalı, banan, avokado, xurma və s.</t>
  </si>
  <si>
    <t>meyvə-tərəvəz bitkiləri: pomidor, qarpız, yemiş, xiyar və s. istehsalı</t>
  </si>
  <si>
    <t>ALMANIN, ARMUDUN, HEYVANIN BECƏRİLMƏSİ</t>
  </si>
  <si>
    <t>ALÇANIN, GAVALININ BECƏRİLMƏSİ</t>
  </si>
  <si>
    <t>ƏRİK VƏ ŞAFTALININ BECƏRİLMƏSİ</t>
  </si>
  <si>
    <t>ÇİYƏLƏK VƏ MORUĞUN BECƏRİLMƏSİ</t>
  </si>
  <si>
    <t>SAİR TUMLU VƏ ÇƏYİRDƏKLİ MEYVƏLƏRİN BECƏRİLMƏSİ</t>
  </si>
  <si>
    <t>QOZ-FINDIQ VƏ SAİR GİLƏMEYVƏ MƏHSULLARININ BECƏRİLMƏSİ</t>
  </si>
  <si>
    <t>- qaragilə, qarağat, motmotu, kivi, çiyələk, moruq və s. kimi güləmeyvələrin becərilməsi;
- meyvələrin tumlarının becərilməsi;
- badam, şabalıd, fındıq, püstə, qoz və s. becərilməsi</t>
  </si>
  <si>
    <t>hind qozunun becərilməsi</t>
  </si>
  <si>
    <t>FINDIQ İSTEHSALI</t>
  </si>
  <si>
    <t>QOZ İSTEHSALI</t>
  </si>
  <si>
    <t>BADAM İSTEHSALI</t>
  </si>
  <si>
    <t>QARAGİLƏ, QARAĞAT, MOTMOTU, SAİR GÜLƏMEYVƏLƏRİN BECƏRİLMƏSİ</t>
  </si>
  <si>
    <t>MORUQ VƏ ÇİYƏLƏYIN BECƏRILMƏSI</t>
  </si>
  <si>
    <t>DİGƏR AĞACLARIN, KOL BİTKİLƏRİNİN VƏ QƏRZƏKLİ MEYVƏLƏRİN BECƏRİLMƏSİ</t>
  </si>
  <si>
    <t>- yer fındığının istehsalı;
- kasnı köklərinin və mayaotu qozalarının istehsalı;
- qoz, fındıq, şabalıd, badam və püstə becərilməsi</t>
  </si>
  <si>
    <t>YER FINDIĞININ İSTEHSALI</t>
  </si>
  <si>
    <t>KASNI KÖKLƏRİNİN VƏ MAYAOTU QOZALARININ İSTEHSALI</t>
  </si>
  <si>
    <t>YAĞLI MEYVƏLƏRİN BECƏRİLMƏSİ</t>
  </si>
  <si>
    <t>hind qozunun, zeytunun, sair yağlı palma qozlarının və onların meyvələrinin becərilməsi</t>
  </si>
  <si>
    <t>soya paxlasının, yer fındığının və digər yağlı toxumların becərilməsi</t>
  </si>
  <si>
    <t>HİND QOZUNUN VƏ YAĞLI PALMA QOZLARININ  BECƏRİLMƏSİ</t>
  </si>
  <si>
    <t>SAİR YAĞLI MEYVƏLƏRİN BECƏRİLMƏSİ</t>
  </si>
  <si>
    <t>İÇKİ İSTEHSALI ÜÇÜN BİTKİLƏRİN BECƏRİLMƏSİ</t>
  </si>
  <si>
    <t>kofe, kakao kimi içki istehsalı üçün kənd təsərrüfatı bitkilərinin becərilməsi</t>
  </si>
  <si>
    <t>- təzə "istiotlar", cəfəri, tarxun istehsalı;
- kakao istehsalı;
- qəhvənin emalı</t>
  </si>
  <si>
    <t>KOFE, KAKAO KİMİ İÇKİ İSTEHSALI ÜÇÜN KƏND TƏSƏRRÜFATI BİTKİLƏRİNİN BECƏRİLMƏSİ</t>
  </si>
  <si>
    <t>DİGƏR İÇKİ İSTEHSALI ÜÇÜN KƏND TƏSƏRRÜFATI BİTKİLƏRİNİN BECƏRİLMƏSİ</t>
  </si>
  <si>
    <t>ÇAY YARPAĞININ BECƏRİLMƏSİ</t>
  </si>
  <si>
    <t>çayın becərilməsi</t>
  </si>
  <si>
    <t>çay və matı qarışığının hazırlanması</t>
  </si>
  <si>
    <t>ÇAYIN BECƏRİLMƏSİ</t>
  </si>
  <si>
    <t>ƏDVİYYAT, ƏTRİYYAT VƏ DƏRMAN BİTKİLƏRİNİN BECƏRİLMƏSİ</t>
  </si>
  <si>
    <t>dəfnə yarpağı, reyhan, cirə, zirə, darçın, mixək, zəncəfil və s. kimi ədviyyat istehsalı üçün kənd təsərrüfatı bitkilərinin becərilməsi</t>
  </si>
  <si>
    <t>təzə "istiotlar", cəfəri, tarxun istehsalı</t>
  </si>
  <si>
    <t>ZİRƏ, DARÇIN, MİXƏK, ZƏNCƏFİL, DƏFNƏ YARPAĞI, REYHAN, CİRƏ KİMİ ƏDVİYYAT İSTEHSALI ÜÇÜN  BİTKİLƏRİN BECƏRİLMƏSİ</t>
  </si>
  <si>
    <t>ƏDVİYYAT, ƏTRİYYAT VƏ DƏRMAN İSTEHSALI ÜÇÜN SAİR KƏND TƏSƏRRÜFATI BİTKİLƏRİNİN BECƏRİLMƏSİ</t>
  </si>
  <si>
    <t>DİGƏR ÇOXİLLİK BİTKİLƏRİN BECƏRİLMƏSİ</t>
  </si>
  <si>
    <t>- kauçuk yığılması üçün geveanın becərilməsi;
- yeni il üçün küknar ağaclarının becərilməsi;
- şirə əldə edilməsi üçün ağacların yetişdirilməsi;
- toxuculuq məmulatları istehsalı üçün bitkilərin yetişdirilməsi</t>
  </si>
  <si>
    <t>- güllərin, kəsilmiş güllər və gül qönçələrinin yetişdirilməsi;
- təbii mühitdə ağaclardan və ya kauçukabənzər ağaclardan şirə çəkilməsi</t>
  </si>
  <si>
    <t>ŞİRƏ ƏLDƏ EDİLMƏSİ ÜÇÜN AĞACLARIN YETİŞDİRİLMƏSİ</t>
  </si>
  <si>
    <t>YENİ İL ÜÇÜN KÜKNAR AĞACLARININ BECƏRİLMƏSİ</t>
  </si>
  <si>
    <t>TOXUCULUQ MƏMULATLARI İSTEHSALI ÜÇÜN BİTKİLƏRİN YETİŞDİRİLMƏSİ</t>
  </si>
  <si>
    <t>KAUÇUK YIĞILMASI ÜÇÜN GEVEANIN BECƏRİLMƏSİ</t>
  </si>
  <si>
    <t>BİTKİLƏRİN ÇOXALDILMASI (ƏKİLMƏSİ)</t>
  </si>
  <si>
    <t>- əkmə üçün bitkilərin becərilməsi;
- bəzək üçün nəzərdə tutulmuş bitkilərin becərilməsi;
- qələmlərin, çalaq qələmlərinin soğanlarının yetişdirilməsi;
- meşə şitilliklərindən başqa şitillik məhsullarının yetişdirilməsi</t>
  </si>
  <si>
    <t>- toxumluq üçün bitkilərin becərilməsi;
- meşə şitillikləri məhsullarının yetişdirilməsi</t>
  </si>
  <si>
    <t>MEYVƏ TİNGLƏRİNİN VƏ TƏRƏVƏZ ŞTİLLƏRİNİN İSTEHSALI</t>
  </si>
  <si>
    <t>ƏKMƏ ÜÇÜN BİTKİLƏRİN BECƏRİLMƏSİ</t>
  </si>
  <si>
    <t>BƏZƏK ÜÇÜN NƏZƏRDƏ TUTULMUŞ BİTKİLƏRİN BECƏRİLMƏSİ</t>
  </si>
  <si>
    <t>QƏLƏMLƏRİN, CALAQ QƏLƏMLƏRİNİN SOĞANLARININ YETİŞDİRİLMƏSİ</t>
  </si>
  <si>
    <t>MEŞƏ ŞİTİLLİKLƏRİNDƏN BAŞQA ŞİTİLLİK MƏHSULLARININ YETİŞDİRİLMƏSİ</t>
  </si>
  <si>
    <t>SÜDLÜK İRİBUYNUZLU MAL-QARANIN YETİŞDİRİLMƏSİ</t>
  </si>
  <si>
    <t>- südlük istiqamətli iribuynuzlu mal-qaranın yetişdirilməsi;
- təzə inək və camış südünün istehsalı</t>
  </si>
  <si>
    <t>- heyvanların saxlanması və onlara qulluq edilməsi;
- südün emalı</t>
  </si>
  <si>
    <t>SÜDLÜK İSTİQAMƏTLİ İRİBUYNUZLU MAL-QARANIN YETİŞDİRİLMƏSİ</t>
  </si>
  <si>
    <t>TƏZƏ İNƏK VƏ CAMIŞ SÜDÜNÜN İSTEHSALI</t>
  </si>
  <si>
    <t>DİGƏR İRİBUYNUZLU MAL-QARANIN VƏ CAMIŞLARIN YETİŞDİRİLMƏSİ</t>
  </si>
  <si>
    <t>- ət üçün iribuynuzlu mal-qaranın və camışın yetişdirilməsi;
- öküz, kəl, yak və s. kimi iş üçün iribuynuzlu mal-qaranın və camışın yetişdirilməsi;
- buğa məninin istehsalı</t>
  </si>
  <si>
    <t>ƏT ÜÇÜN İRİBUYNUZLU MAL-QARANIN VƏ CAMIŞIN YETİŞDİRİLMƏSİ</t>
  </si>
  <si>
    <t>ÖKÜZ, KƏL, YAK VƏ SAİR KİMİ İŞ ÜÇÜN İRİBUYNUZLU MAL-QARANIN YETİŞDİRİLMƏSİ</t>
  </si>
  <si>
    <t>BUĞA MƏNİNİN İSTEHSALI</t>
  </si>
  <si>
    <t>AT, EŞŞƏK VƏ QATIRLARIN YETİŞDİRİLMƏSİ</t>
  </si>
  <si>
    <t>at, eşşək və qatırların yetişdirilməsi</t>
  </si>
  <si>
    <t>çapma və qaçış atlarının saxlanması üçün tövlələrin və atsürmə məktəblərinin fəaliyyəti</t>
  </si>
  <si>
    <t>DƏVƏLƏRİN VƏ MAYALARIN YETİŞDİRİLMƏSİ</t>
  </si>
  <si>
    <t>- dəvə və mayaların yetişdirilməsi;
- dəvə südünün istehsalı</t>
  </si>
  <si>
    <t>DƏVƏ VƏ MAYALARIN YETİŞDİRİLMƏSİ</t>
  </si>
  <si>
    <t>DƏVƏ SÜDÜNÜN İSTEHSALI</t>
  </si>
  <si>
    <t>QOYUN VƏ KEÇİLƏRİN YETİŞDİRİLMƏSİ</t>
  </si>
  <si>
    <t>- qoyun və keçələrin yetişdirilməsi;
- yuyulmamış xam qoyun və keçi yunu və tükünün istehsalı;
- xam qoyun və keçi südünün istehsalı</t>
  </si>
  <si>
    <t>- qoyunların muzdla və ya müqavilə əsasında digər təşkilatlar tərəfindən qırxılması;
- didilmiş yunun istehsalı;
- keçid südünün emalı</t>
  </si>
  <si>
    <t>YUYULMAMIŞ XAM QOYUN VƏ KEÇİ YUNU VƏ TÜKÜNÜN İSTEHSALI</t>
  </si>
  <si>
    <t>XAM QOYUN VƏ KEÇİ SÜDÜNÜN İSTEHSALI</t>
  </si>
  <si>
    <t>DONUZLARIN YETİŞDİRİLMƏSİ</t>
  </si>
  <si>
    <t>EV (KƏND TƏSƏRRÜFATI) QUŞLARININ YETİŞDİRİLMƏSİ</t>
  </si>
  <si>
    <t>- toyuq, hindtoyuqu, qaz, ördək və firəng toyuqu kimi quşların yetişdirilməsi;
- quşların yetişdirilməsi üçün inkubatorlardan istifadə edilməsi</t>
  </si>
  <si>
    <t>- ixtisaslaşdırılmış fermalarda dəvəquşu, qırqovul və s. kimi digər quşların yetişdirilməsi;
- lələk və tük istehsalı</t>
  </si>
  <si>
    <t>BROYLER TƏSƏRRÜFATI</t>
  </si>
  <si>
    <t>TOYUQ, HİNDTOYUQU, QAZ, ÖRDƏK VƏ FİRƏNG TOYUQU KİMİ QUŞLARIN YETİŞDİRİLMƏSİ</t>
  </si>
  <si>
    <t>QUŞLARIN YETİŞDİRİLMƏSİ ÜÇÜN İNKUBATORLARDAN İSTİFADƏ EDİLMƏSİ</t>
  </si>
  <si>
    <t>YUMURTA İSTEHSALI</t>
  </si>
  <si>
    <t>ev (kənd təsərrüfatı) quşlarından yumurtalarının istehsalı</t>
  </si>
  <si>
    <t>EV (KƏND TƏSƏRRÜFATI) QUŞLARINDAN YUMURTALARININ İSTEHSALI</t>
  </si>
  <si>
    <t>ARILARIN BECƏRİLMƏSİ, ARI BALININ VƏ ARI MUMUNUN İSTEHSALI</t>
  </si>
  <si>
    <t>BARAMA QURDUNUN YETİŞDİRİLMƏSİ VƏ BARAMA İSTEHSALI</t>
  </si>
  <si>
    <t>XƏZ DƏRİLİ HEYVANLARIN YETİŞDİRİLMƏSİ VƏ XƏZ DƏRİ İSTEHSALI</t>
  </si>
  <si>
    <t>ovlama və tutma nəticəsində alınan xəz dəri istehsalı</t>
  </si>
  <si>
    <t>DİGƏR HEYVANLARIN YETİŞDİRİLMƏSİ</t>
  </si>
  <si>
    <t>- ev dovşanlarının və digər tüklü heyvanların yetişdirilməsi;
- iş və pişik kimi ev heyvanlarının yetişdirilməsi;
- fermalarda narın tükün, sürünən heyvanların və quşların dərilərinin istehsalı;
- dəvəquşu, emu (kənd təsərrüfatı quşlarından başqa) kimi digər heyvanların yetişdirilməsi;
- zəli yetişdirilməsi;
- fermalarda yerüstü xərçəngkimillərin, yağış soxulcanlarının, yeyilən ilbizlərin və s. yetişdirilməsi</t>
  </si>
  <si>
    <t xml:space="preserve">- kənd təsərrüfatı quşlarının yetişdirilməsi;
- heyvanların ovlanması nəticəsində alınmış gön və dərilərin istehsalı;
- fermalarda qurbağaların, timsahların və dəniz tısbağalarının yetişdirilməsi;
- balıqların yetişdirilməsi;
- mühafizə itlərinin öyrədilməsi;
- ev heyvanlarının (itlər, pişiklər) öyrədilməsi və onlara qulluq </t>
  </si>
  <si>
    <t>EV DOVŞANLARININ VƏ DİGƏR TÜKLÜ HEYVANLARIN YETİŞDİRİLMƏSİ</t>
  </si>
  <si>
    <t>İT VƏ PİŞİK KİMİ EV HEYVANLARININ YETİŞDİRİLMƏSİ</t>
  </si>
  <si>
    <t>FERMALARDA NARIN TÜKÜN, SÜRÜNƏN HEYVANLARIN VƏ QUŞLARIN DƏRİLƏRİNİN İSTEHSALI</t>
  </si>
  <si>
    <t>DƏVƏQUŞU, EMU KİMİ DİGƏR HEYVANLARIN YETİŞDİRİLMƏSİ</t>
  </si>
  <si>
    <t>ZƏLİ YETİŞDİRİLMƏSİ</t>
  </si>
  <si>
    <t>HEYVANDARLIQLA ƏLAQƏLİ BİTKİÇİLİK</t>
  </si>
  <si>
    <t>bitkiçilik və heyvandarlıq istehsalında ixtisaslaşdırılmamış bitkiçilik və heyvandarlıq məhsulları, bu şərtlə ki, bir sahədə ixtisaslaşdırılmanın səviyyəsi əldə edilən ümumi məhsulun 66 faizindən artıq olmasın</t>
  </si>
  <si>
    <t>- heyvanların yetişdirilməsi;
- bitkilərin becərilməsi</t>
  </si>
  <si>
    <t>BİTKİÇİLİK SAHƏSİNDƏ XİDMƏT GÖSTƏRİLMƏSİ</t>
  </si>
  <si>
    <t>- muzd və ya müqavilə əsasında bitkiçilik sahəsində xidmətlərin göstərilməsi:
əkin yerinin hazırlanmasında;
- kənd təsərrüfatı bitkilərinin səpilməsində;
- kənd təsərrüfatı bitkilərinin becərilməsi və böyüdülməsində;
- kənd təsərrüfatı bitkilərinin çilənməsi, o cümlədən havadan;
- meyvə agaclarının və üzüm tənəklərinin budanmasında;
- çəltiyin başqa yerə köçürülməsi, şəkər çuğundurunun seyrəldilməsində;
- məhsulun yığılması və kənd təsərrüfatı bitkilərinin bazarda satışa hazırlanmasında, yəni təmizlənməsi, düzülməsi, sortlara ayrılması, artıq şeylərdən təmizlənməsi, isladılması, soyudulması və böyük hissələrlə qablaşdırılmasında;
- bitkilərin xəstəliklərdən və həşərat-ziyanvericilərdən, o cümlədən gəmiricilərdən qorunmasında;
- kənd təsərrüfatı torpaqlarının kənd təsərrüfatı işləri üçün yararlı, ətraf mühitin qorunması nöqteyi nəzərindən yaxşı vəziyyətdə saxlanması;
- kənd təsərrüfatı maşınlarının əməliyyatçı və onların ekipaji ilə birlikdə verilməsi</t>
  </si>
  <si>
    <t>- məhsulun ilkin emalı;
- kənd təsərrüfatı ərazilərinin drenajı;
- landşaft (mənzərə) dizaynı;
- landşaftın (mənzərənin) abadlaşdırılması;
- kənd təsərrüfatı sahəsində aqronomların və iqtisadçı mütəxəssislər tərəfindən xidmətlərin göstərilməsi;
- kənd təsərrüfatı sərgiləri və yarmarkalarının təşkili</t>
  </si>
  <si>
    <t>MUZD VƏ YA MÜQAVİLƏ ƏSASINDA ƏKİN YERİNİN HAZIRLANMASI, KƏND TƏSƏRRÜFATI BİTKİLƏRİNİN SƏPİLMƏSİ VƏ MƏHSULUN YIĞILMASINDA XİDMƏTLƏRİN GÖSTƏRİLMƏSİ</t>
  </si>
  <si>
    <t>KƏND TƏSƏRRÜFATI MAŞINLARININ ƏMƏLİYYATÇI VƏ ONLARIN EKİPAJİ İLƏ BİRLİKDƏ VERİLMƏSİ</t>
  </si>
  <si>
    <t>İRRİQASİYA SİSTEMİNİN İSTİSMARI</t>
  </si>
  <si>
    <t>kənd təsərrüfatı məqsədləri üçün irriqasiya sistemlərindən istifadə edilməsi</t>
  </si>
  <si>
    <t>KƏND TƏSƏRRÜFATI MƏQSƏDLƏRİ ÜÇÜN İRRİQASİYA SİSTEMLƏRİNDƏN İSTİFADƏ EDİLMƏSİ</t>
  </si>
  <si>
    <t>BİTKİÇİLİK SAHƏSİNDƏ DİGƏR XİDMƏTLƏRİN GÖSTƏRİLMƏSİ</t>
  </si>
  <si>
    <t>HEYVANDARLIQ SAHƏSİNDƏ XİDMƏTİN GÖSTƏRİLMƏSİ</t>
  </si>
  <si>
    <t>muzdla və ya müqavilə əsasında heyvandarlıq sahəsində xidmətlərin göstərilməsi:
- süni mayalandırma ilə əlaqədar xidmətlərdə;
- sürünün vəziyyətinin müayinə edilməsi, mal-qaranın sürülməsi, mal-qaranın otarılması, kənd təsərrüfatı quşlarının axtalanması, toyuq hinlərinin və qəfəslərinin təmizlənməsi və s. üzrə xidmətlərdə;
- heyvanların bəslənilməsi, artırılması və məhsuldarlığının stimullaşdırılması üzrə fəaliyyətdə;
- heyvanların saxlanması və onlara qulluq edilməsində;
- atların yetişdirilməsində;
- qoyunların qırxılmasında</t>
  </si>
  <si>
    <t>- heyvanların saxlanması üçün yerin (ərazinin) verilməsi;
- heyvanların vaksinə edilməsi;
- heyvanların daşınması üzrə xidmətlərin göstərilməsi;
- evdə heyvanların yetişdirilməsinə kömək (qulluq etmə, yemləmə) üzrə xidmətlərin göstərilməsi;
- baytarlıq fəaliyyətləri</t>
  </si>
  <si>
    <t>MUZDLA VƏ YA MÜQAVİLƏ ƏSASINDA MAL-QARANIN OTARILMASI, SAXLANMASI VƏ ONLARA QULLUQ EDİLMƏSİ SAHƏSİNDƏ XİDMƏTLƏRİN GÖSTƏRİLMƏSİ</t>
  </si>
  <si>
    <t>MUZDLA VƏ YA MÜQAVİLƏ ƏSASINDA SÜNİ MAYALANDIRMA İLƏ ƏLAQƏDAR XİDMƏTLƏRİN GÖSTƏRİLMƏSİ</t>
  </si>
  <si>
    <t>MUZDLA VƏ YA MÜQAVİLƏ ƏSASINDA HEYVANDARLIQ SAHƏSİNDƏ DİGƏR XİDMƏTLƏRİN GÖSTƏRİLMƏSİ</t>
  </si>
  <si>
    <t>KƏND TƏSƏRRÜFATI BİTKİLƏRİ MƏHSULLARININ EMALI ÜZRƏ XİDMƏTLƏRİN GÖSTƏRİLMƏSİ</t>
  </si>
  <si>
    <t>- xammal satışı üçün bitkilərin emalı (təmizlənməsi, doğranması, seçilməsi, dezinfeksiyası);
- pambığın qopardılması;
- tənbəki yarpaqlarının emalı, qurudulması;
- kakao paxlalarının emalı, təmizlənməsi;
- daşınma və saxlama üçün meyvələrin parafinlənməsi</t>
  </si>
  <si>
    <t>- istehsalçı tərəfindən kənd təsərrüfatı məhsullarının emalı;
- toxum fondunun emalı ilə bağlı xidmətlərin göstərilməsi;
- tənbəki yarpaqlarının emalı;
- ticarət vasitəçiləri və kooperativləri tərəfindən xidmətlərin göstərilməsi;
- kənd təsərrüfatı xammalı ilə topdan ticarət</t>
  </si>
  <si>
    <t>KƏND TƏSƏRRÜFATI BİTKİLƏRİ MƏHSULLARININ EMALI ÜZRƏ SAİR XİDMƏTLƏRİN GÖSTƏRİLMƏSİ</t>
  </si>
  <si>
    <t>XAMMAL SATIŞI ÜÇÜN BİTKİLƏRİN EMALI (TƏMİZLƏNMƏSİ, DOĞRANMASI, SEÇİLMƏSİ, DEZİNFEKSİYASI)</t>
  </si>
  <si>
    <t>TƏNBƏKİ YARPAQLARININ EMALI, QURUDULMASI</t>
  </si>
  <si>
    <t>DAŞINMA VƏ SAXLAMA ÜÇÜN MEYVƏLƏRİN PARAFİNLƏNMƏSİ</t>
  </si>
  <si>
    <t>PAMBIĞIN QOPARDILMASI</t>
  </si>
  <si>
    <t>ƏKİLMƏYƏ (TOXUM FONDUNUN FORMALAŞDIRILMASINA) HAZIRLIQ ÜZRƏ XİDMƏTLƏRİN GÖSTƏRİLMƏSİ</t>
  </si>
  <si>
    <t>toxumun keyfiyyətinin yaxşılaşdırılması məqsədi ilə məhsulun ilkin emalı üzrə xidmətlərin göstərilməsi (xırda, həşəratlar, gəmiricilər tərəfindən və ya toxumların maşınla yığılması zamanı zədələnmiş, yetişməmiş toxumların qatışıqlarla çilənməsi, onların yaxşı şəraitdə saxlanmasının təmin edilməsi üçün kiflənmədən təmizlənməsi) (buraya həmçinin toxumlara əmtəə şəklini vermək üçün onların təmizlənməsi, doğranması, dezinfeksiyası, habelə şəkli dəyişmiş taxılın genetik emalı daxil edilir)</t>
  </si>
  <si>
    <t>- toxumluq üçün bitkilərin becərilməsi;
- yağ əldə edilməsi üçün toxum emalı;
- müxtəlif növ toxum əldə edilməsi üçün elmi araşdırmaların aparılması</t>
  </si>
  <si>
    <t>OVÇULUQ VƏ VƏHŞİ HEYVANLARIN YETİŞDİRİLMƏSİ VƏ BU SAHƏLƏRDƏ XİDMƏTİN GÖSTƏRİLMƏSİ</t>
  </si>
  <si>
    <t>- qida hazırlanması, dəri, gön alınması və ya tədqiqat işində istifadə etmək, heyvanat parkında yerləşdirmək və ya ev şəraitində bəsləmək üçün heyvanların ovlanması və tutulması;
- ov və heyvanların tutulması nəticəsində xəzlik dəri, quşların və sürünən heyvanların dərisinin istehsalı;
- morj və suitiləri kimi dəniz məməlilərinin tutulması;
- kommersiya məqsədləri üçün vəhşi heyvanların ovlanması və yetişdirilməsi</t>
  </si>
  <si>
    <t>- fermalarda heyvanların yetişdirilməsi nəticəsində xəzlik dəri, quşların və sürünən heyvanların dərisinin istehsalı;
- növünü saxlamaq məqsədi ilə vəhşi heyvanlar istisna olmaqla fermalarda heyvanların yetişdirilməsi;
- balinaların tutulması;
- sallaqxanalarda dəri və gön istehsalı;
- həvəskar-idman ovçuluğu;
- ovçuluğun inkişafına yardım göstərən ictimai təşkilatların fəaliyyəti</t>
  </si>
  <si>
    <t>VƏHŞİ HEYVANLARIN OVLANMASI VƏ YETİŞDİRİLMƏSİ</t>
  </si>
  <si>
    <t>fərdi ovçuluq təsərrüfatı olduqda tələb olunur</t>
  </si>
  <si>
    <t>OVÇULUQ VƏ VƏHŞİ HEYVANLARIN YETİŞDİRİLMƏSİ SAHƏSİNDƏ XİDMƏTLƏRİN GÖSTƏRİLMƏSİ</t>
  </si>
  <si>
    <t>OV VƏ HEYVANLARIN TUTULMASI NƏTİCƏSİNDƏ XƏZLİK DƏRİ, QUŞLARIN VƏ SÜRÜNƏN HEYVANLARIN DƏRİSİNİN İSTEHSALI</t>
  </si>
  <si>
    <t>tələb olunur</t>
  </si>
  <si>
    <t>MORJ VƏ SUİTİLƏRİ KİMİ DƏNİZ MƏMƏLİLƏRİNİN TUTULMASI</t>
  </si>
  <si>
    <t>KOMMERSİYA MƏQSƏDLƏRİ ÜÇÜN VƏHŞİ HEYVANLARIN OVLANMASI VƏ YETİŞDİRİLMƏSİ</t>
  </si>
  <si>
    <t>MEŞƏÇİLİK VƏ MEŞƏ TƏSƏRRÜFATI İLƏ BAĞLI SAİR FƏALİYYƏT</t>
  </si>
  <si>
    <t>- ağacların sıra ilə əkilən meşələrin salınması: tinglərin əkilməsi, başqa yerə köçürülməsi, çıxarılması, meşələrin və qıralacaq meşə sahəsinin qorunması və seyrəldilməsi;
- cavan pöhrə meşələrin yetişdirilməsi;
- meşəkəsmə materiallarının yetişdirilməsi;
- meşə şitilliklərinin fəaliyyəti;
- toxuma üçün istifadə edilən bitki materiallarının yetişdirilməsi</t>
  </si>
  <si>
    <t>- yeni il küknarlarının yetişdirilməsi;
- meşə şitilçiliyindən başqa şitilçilik;
- göbələklərin və yabanı bitən qeyri-ağac meşə məhsullarının toplanması;
- ağac yonqarlarının istehsalı</t>
  </si>
  <si>
    <t>TİNGLƏRİN ƏKİLMƏSİ, BAŞQA YERƏ KÖÇÜRÜLMƏSİ, ÇIXARILMASI, MEŞƏLƏRİN VƏ QIRILACAQ MEŞƏ SAHƏSİNİN QORUNMASI VƏ SEYRƏLDİLMƏSİ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</si>
  <si>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t>
    </r>
    <r>
      <rPr>
        <b/>
        <sz val="9"/>
        <color indexed="10"/>
        <rFont val="Calibri"/>
        <family val="2"/>
        <scheme val="minor"/>
      </rPr>
      <t xml:space="preserve">
Vahid bəyannamə (MDSS və İTS üzrə)</t>
    </r>
  </si>
  <si>
    <t>CAVAN PÖHRƏ MEŞƏLƏRİN YETİŞDİRİLMƏSİ</t>
  </si>
  <si>
    <t>MEŞƏ ŞİTİLLİKLƏRİNİN FƏALİYYƏTİ</t>
  </si>
  <si>
    <t>AĞAC TƏDARÜKÜ</t>
  </si>
  <si>
    <t>- ağac emalı sənayesi üçün girdə şalban və ağacların istehsalı;
- meşənin möhkəmləndirilməsi, şaxtanın möhkəmləndirilməsi üçün ağac, çay sahilini bərkitmək, elektrik dirəkləri üçün girdə şalban istehsalı;
- yanacaq odunun istehsalı;
- energetika məqsədləri üçün ağac tədarükü tullantılarının emalı;
- ağac kömürünün istehsalı</t>
  </si>
  <si>
    <t>- yeni il küknarlarının yetişdirilməsi;
- sıra ilə əkilən meşənin yetişdirilməsi: tiglərin əkilməsi, əlavə əkilməsi, çıxarılıb başqa yerdə əkilməsi, meşələrin və qırılacaq meşələrin seyrəldilməsi və qorunması;
- ağac yonqarlarının istehsalı;
- distilyasiya ilə ağac kömürünün istehsalı</t>
  </si>
  <si>
    <t>ODUN İSTEHSALI</t>
  </si>
  <si>
    <t>AĞAC EMALI SƏNAYESİ VƏ ELEKTRİK DİRƏKLƏRİ ÜÇÜN GİRDƏ ŞALBAN VƏ AĞACLARIN İSTEHSALI</t>
  </si>
  <si>
    <t>AĞAC KÖMÜRÜNÜN İSTEHSALI</t>
  </si>
  <si>
    <t>ENERGETİKA MƏQSƏDLƏRİ ÜÇÜN VƏ SAİR AĞAC TƏDARÜKÜ</t>
  </si>
  <si>
    <t>YABANI BİTƏN QEYRİ-AĞAC MƏHSULLARININ YIĞILMASI</t>
  </si>
  <si>
    <t>- probka ağaclarından başqa, yuxarıda adları çəkilmiş bütün məhsullarının məqsədyönlü alınması (yetişdirilməsi);
- göbələk və trüfellərin becərilməsi;
- giləmeyvə və ya qozların becərilməsi;
- isitmə üçün meşə materiallarının yığılması;
- ağac yonqarının istehsalı</t>
  </si>
  <si>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 xml:space="preserve">SV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</si>
  <si>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t>PALID QOZLARI VƏ ŞABALIDLARI, ŞİBYƏ VƏ SAİR  KİMİ YABANI BİTƏN QEYRİ-AĞAC MƏHSULLARININ TOPLANMASI</t>
  </si>
  <si>
    <t>YABANI BİTƏN MEŞƏ GÖBƏLƏKLƏRİNİN VƏ YERDOMBALANLARININ, MEYVƏLƏRİNİN, GİLƏMEYVƏLƏRİN, QOZLARIN VƏ DİGƏR YEYİLƏN MEŞƏ MƏHSULLARININ YIĞILMASI</t>
  </si>
  <si>
    <t>YABANI BİTƏN MEŞƏ GÖBƏLƏKLƏRİNİN VƏ YERDOMBALANLARININ YIĞILMASI</t>
  </si>
  <si>
    <t>YABANI BİTƏN GİLƏMEYVƏLƏRİN, QOZLARIN VƏ DİGƏR YEYİLƏN MEŞƏ MƏHSULLARININ YIĞILMASI</t>
  </si>
  <si>
    <t>YABANI BİTƏN DİGƏR QEYRİ-AĞAC MEŞƏ MƏHSULLARININ YIĞILMASI</t>
  </si>
  <si>
    <t>MEŞƏ TƏSƏRRÜFATI (MEŞƏ BECƏRMƏ VƏ AĞAC TƏDARÜKÜ) SAHƏSİNDƏ XİDMƏTLƏRİN GÖSTƏRİLMƏSİ</t>
  </si>
  <si>
    <t>- mükafatlandırma və ya müqavilə əsasında meşə təsərrüfatı ilə bağlı aşağıdakı xidmət növlərinin göstərilməsi:
- meşənin inventarizasiyası üzrə;
- meşənin idarə olunması üzrə;
- meşənin qiymətləndirilməsi üzrə;
- meşənin yanğından mühafizəsi üzrə;
- meşənin ziyanvericilərdən qorunması üzrə;
- mükafatlandırma və ya müqavilə əsasında meşə tədarükü ilə bağlı meşə ərazisində qabığı soyulmamış tirlərin daşınması</t>
  </si>
  <si>
    <t>- meşə şitilliklərinin fəaliyyəti;
- kənd təsərrüfatı topraqlarının drenajı;
- tikinti meydançalarının təmizlənməsi</t>
  </si>
  <si>
    <t>MÜKAFATLANDIRMA VƏ YA MÜQAVİLƏ ƏSASINDA MEŞƏNİN İNVENTARİZASİYASI, İDARƏ OLUNMASI VƏ QİYMƏTLƏNDİRİLMƏSİ ÜZRƏ XİDMƏTLƏRİN GÖSTƏRİLMƏSİ</t>
  </si>
  <si>
    <t>MEŞƏ ƏRAZİSİNDƏ QABIĞI SOYULMAMIŞ TİRLƏRİN DAŞINMASI</t>
  </si>
  <si>
    <t>MÜKAFATLANDIRMA VƏ YA MÜQAVİLƏ ƏSASINDA MEŞƏNİN YANĞINDAN MÜHAFİZƏSİ, MEŞƏNİN ZİYANVERİCİLƏRDƏN QORUNMASI ÜZRƏ VƏ SAİR XİDMƏTLƏRİN GÖSTƏRİLMƏSİ</t>
  </si>
  <si>
    <t>DƏNİZ BALIQÇILIĞI</t>
  </si>
  <si>
    <t xml:space="preserve">- Dünya okeanının açıq rayonlarında və daxili dəniz sularında balıqçılıq;
- balinaların tutulması;
- xərçəngkimilər və molyuskaların tutulması (ovu);
- dəniz tısbağalarının, dəniz kirpilərinin və s. ovu;
- bilavasitə balıq ovunu həyata keçirən gəmilərdə balığın emalı;
- dəniz süngərlərinin, mərcanlarının və dəniz yosunlarının əldə edilməsi
</t>
  </si>
  <si>
    <t>- balinalardan başqa, dəniz məməlililərinin tutulması (misal üçün, morjların və suitilərin ovlanması);
- gəmi balıq zavodunda balinaların emalı;
- gəmi balıq zavodunda bə ya quruda xərçəngəbənzər və molyuskaların, balıqların emalı;
- gəminin heyəti ilə birgə icarəsi;
- balıq ovuna nəzarət;
- həvəskar-idman xarakterli balıq ovu və bu sahədə xidmətlərin göstərilməsi</t>
  </si>
  <si>
    <t>DAXİLİ DƏNİZ SULARINDA VƏ DÜNYA OKEANININ AÇIQ RAYONLARINDA  BALIQÇILIQ</t>
  </si>
  <si>
    <t>BALIQ OVUNU HƏYATA KEÇİRƏN GƏMİLƏRDƏ BALIĞIN EMALI</t>
  </si>
  <si>
    <t>XƏRÇƏNGKİMİLƏRİN, MOLYUSKALARIN, DƏNİZ TISBAĞALARININ, DƏNİZ KİRPİLƏRİNİN VƏ SAİRİN OVU</t>
  </si>
  <si>
    <t>ÇAYLARDA, GÖLLƏRDƏ, SU ANBARLARINDA (ŞİRİN SULARDA) BALIQÇILIQ</t>
  </si>
  <si>
    <t>- çaylarda, göllərdə, su hövzələrində və süni göllərdə balıqçılıq;
- şirin suda yaşayan xərçəngəbənzər və molyuskaların tutulması (ovlanması);
- şirin su hövzələrində heyvanların tutulması (ovlanması);
- şirin su hövzələrində olan bitkilərin yığılması</t>
  </si>
  <si>
    <t>- xərcəngəbənzər, molyuska və balıqların emalı;
- balıq tutulmasına nəzarət;
- həvəskar-idman xarakterli balıq ovu və bu sahədə xidmətlərin göstərilməsi</t>
  </si>
  <si>
    <t>ŞİRİN SU HÖVZƏLƏRİNDƏ HEYVANLARIN TUTULMASI</t>
  </si>
  <si>
    <t>ÇAYLARDA, GÖLLƏRDƏ, SU HÖVZƏLƏRİNDƏ VƏ SÜNİ GÖLLƏRDƏ BALIQÇILIQ</t>
  </si>
  <si>
    <t>ŞİRİN SUDA YAŞAYAN XƏRÇƏNGƏBƏNZƏRİN , MOLYUSKALARIN VƏ SAİR HEYVANLARIN TUTULMASI (OVLANMASI)</t>
  </si>
  <si>
    <t>ŞİRİN SU HÖVZƏLƏRİNDƏ OLAN BİTKİLƏRİN YIĞILMASI</t>
  </si>
  <si>
    <t>DƏNİZ BALIQYETİŞDİRİLMƏSİ</t>
  </si>
  <si>
    <t>- istridyənin, omarların, lanqust, krevetlərin, xərcənglərin yetişdirilməsi;
- qidada istifadə üçün istridyələrin seleksiyası, yetişdirilməsi və saxlanması;
- mirvari əldə edilməsi üçün molyuskaların seleksiyası, yetişdirilməsi və saxlanması;
- qırmızı yosunların və digər yeyilən dəniz yosunlarının yetişdirilməsi;
- dəniz balıqyetişdirilməsi</t>
  </si>
  <si>
    <t>- qurbağaların çoxaldılması;
- idman balıqçılığı üçün sifarişçilərin fəaliyyəti</t>
  </si>
  <si>
    <t>İSTRİDYƏNİN, OMARLARIN, LANQUST, KREVETLƏRİN, XƏRCƏNGLƏRİN YETİŞDİRİLMƏSİ</t>
  </si>
  <si>
    <t>QİDADA İSTİFADƏ ÜÇÜN İSTRİDYƏLƏRİN SELEKSİYASI, YETİŞDİRİLMƏSİ VƏ SAXLANMASI</t>
  </si>
  <si>
    <t>MİRVARİ ƏLDƏ EDİLMƏSİ ÜÇÜN MOLYUSKALARIN SELEKSİYASI, YETİŞDİRİLMƏSİ VƏ SAXLANMASI</t>
  </si>
  <si>
    <t>QIRMIZI YOSUNLARIN VƏ DİGƏR YEYİLƏN DƏNİZ YOSUNLARININ YETİŞDİRİLMƏSİ</t>
  </si>
  <si>
    <t>ŞİRİN SU HÖVZƏLƏRİNDƏ BALIQYETİŞDİRMƏ</t>
  </si>
  <si>
    <t>- şirin su hövzələrində balıq yetişdirilməsi (dekorativ balıqların yetişdirilməsi də daxil olmaqla);
- xərcəngəbənzər və molyuskaların yetişdirilməsi, seleksiyası;
- şirin su hövzələrində balıq yetişdirilməsi;
- qurbağaların yetişdirilməsi</t>
  </si>
  <si>
    <t xml:space="preserve">- duzlu suyu olan çənlərdə balıq yetişdirilməsi;
- idman balıqçılığı üçün sifarişçilərin fəaliyyəti
</t>
  </si>
  <si>
    <t>ŞİRİN SU HÖVZƏLƏRİNDƏ BALIQ YETİŞDİRİLMƏSİ (DEKORATİV BALIQLARIN YETİŞDİRİLMƏSİ DƏ DAXİL OLMAQLA)</t>
  </si>
  <si>
    <t>QURBAĞALARIN YETİŞDİRİLMƏSİ</t>
  </si>
  <si>
    <t>DAŞ KÖMÜRÜN HASİLATI</t>
  </si>
  <si>
    <t>- daş kömürün yeraltı və ya açıq üsulla çıxarılması;
- daş kömürün yuyulması, iriliyinə (təsnifatına və qəlbirlənməsinə) görə bölünməsi, xırdalanması və s.;
- daş kömürün laylardan çıxarılması</t>
  </si>
  <si>
    <t>- liqnitin hasilatı;
- torfun hasilatı;
- müqavilə əsasında və ya mükafatlandırma yolu ilə daş kömürün hasilatı üzrə xidmətlərin göstərilməsi;
- daş kömürün hasilatı üçün kəşfiyyat işlərinin aparılması;
- koks sobalarında bərk yanacağın istehsalı;
- daş kömür briketlərinin istehsalı;
- daş kömürün hasilatı üçün ərazinin hazırlanması</t>
  </si>
  <si>
    <t>DAŞ KÖMÜRÜN YERALTI VƏ YA AÇIQ ÜSULLA ÇIXARILMASI</t>
  </si>
  <si>
    <r>
      <t xml:space="preserve">SV </t>
    </r>
    <r>
      <rPr>
        <sz val="9"/>
        <color rgb="FF002060"/>
        <rFont val="Calibri"/>
        <family val="2"/>
        <scheme val="minor"/>
      </rPr>
      <t>(işçilərin sayı 10 nəfərdən çox olduqda)</t>
    </r>
  </si>
  <si>
    <t>DAŞ KÖMÜRÜN YUYULMASI, İRİLİYİNƏ (TƏSNİFATINA VƏ QƏLBİRLƏNMƏSİNƏ) GÖRƏ BÖLÜNMƏSİ, XIRDALANMASI VƏ SAİR BU KİMİ İŞLƏR</t>
  </si>
  <si>
    <t>DAŞ KÖMÜRÜN LAYLARDAN ÇIXARILMASI</t>
  </si>
  <si>
    <t>LİQNİTİN HASİLATI</t>
  </si>
  <si>
    <t>- liqnitin yeraltı və ya açıq üsulla çıxarılması;
- liqnitin yuyulması, dehidrasiyası, xırdalanması;
- liqnitin aqlomerasiyası</t>
  </si>
  <si>
    <t>- daş kömürün hasilatı;
- torfun hasilatı;
- müqavilə əsasında və ya mükafatlandırma yolu ilə daş kömürün hasilatı üzrə xidmətlərin göstərilməsi;
- daş kömürün hasilatı üçün kəşfiyyat işlərinin aparılması;
- liqnit briketlərinin istehsalı</t>
  </si>
  <si>
    <t>LİQNİTİN YERALTI VƏ YA AÇIQ ÜSULLA ÇIXARILMASI</t>
  </si>
  <si>
    <t>LİQNİTİN YUYULMASI, DEHİDRASİYASI, XIRDALANMASI</t>
  </si>
  <si>
    <t>LİQNİTİN AQLOMERASİYASI</t>
  </si>
  <si>
    <t>XAM NEFTİN HASİLATI</t>
  </si>
  <si>
    <t>- xam neftin hasilatı;
- bituminoz şistlərdən və qumdaşından xam neft istehsalı;
- neftin susuzlaşdırılması, duzsuzlaşdırılması və s.</t>
  </si>
  <si>
    <t>- müqavilə əsasında və ya mükafatlandırma yolu ilə neftin və qazın hasilatı ilə əlaqədar olan xidmətlər;
- neft məhsullarının istehsalı;
- neft emalı prosesində duru neftdən qazların azad edilməsi;
- neft boru kəmərləri işinin təşkil edilməsi;
- neft və qaz yataqlarının kəşfiyyatı</t>
  </si>
  <si>
    <t>BİTUMİNOZ ŞİSTLƏRDƏN VƏ QUMDAŞINDAN XAM NEFT İSTEHSALI</t>
  </si>
  <si>
    <t>NEFTİN SUSUZLAŞDIRILMASI, DUZSUZLAŞDIRILMASI</t>
  </si>
  <si>
    <t>TƏBİİ (YANAR) QAZ HASİLATI</t>
  </si>
  <si>
    <t>- qaz halında olan xam karbohidrogenlərin (təbii qazın) çıxarılması və istehsalı;
- kondensatın ayrılması;
- maye karbohidrogen fraksiyalarının - ayrılması və dehidrasiyası;
- daşımaq üçün təbii qazın kondensasiya edilməsi, reqazifikasiyası;
- qazın desulfurasiyası</t>
  </si>
  <si>
    <t>- qazın hasilatı ilə əlaqədar olan xidmətlər;
- neft emalı prosesində duru neftdən qazların azad edilməsi;
- qaz boru kəmərləri işinin təşkil edilməsi;
- kəşfiyyat axtarış fəaliyyəti</t>
  </si>
  <si>
    <t>QAZ HALINDA OLAN XAM KARBOHİDROGENLƏRİN (TƏBİİ QAZIN) ÇIXARILMASI VƏ İSTEHSALI</t>
  </si>
  <si>
    <t>MAYE KARBOHİDROGEN FRAKSİYALARININ AYRILMASI VƏ DEHİDRASİYASI</t>
  </si>
  <si>
    <t>DAŞIMAQ ÜÇÜN TƏBİİ QAZIN KONDENSASİYA EDİLMƏSİ, REQAZİFİKASİYASI</t>
  </si>
  <si>
    <t>QAZIN DESULFURASİYASI</t>
  </si>
  <si>
    <t>DƏMİR FİLİZİNİN HASİLATI</t>
  </si>
  <si>
    <t>- özündə daha çox dəmir saxlayan qiymətli filizin hasilatı;
- dəmir filizinin zənginləşdirilməsi və aqlomerasiyası</t>
  </si>
  <si>
    <t>dəmir və maqnit kolçedanının çıxarılması və zənginləşdirilməsi</t>
  </si>
  <si>
    <t>ÖZÜNDƏ DAHA ÇOX DƏMİR SAXLAYAN FİLİZİN HASİLATI</t>
  </si>
  <si>
    <t>DƏMİR FİLİZİNİN ZƏNGİNLƏŞDİRİLMƏSİ VƏ AQLOMERASİYASI</t>
  </si>
  <si>
    <t>URAN VƏ TORİUM FİLİZLƏRİNİN HASİLATI</t>
  </si>
  <si>
    <t>- uran və torium filizlərinin hasilatı;
- belə filizlərin ilkin zənginləşdirilməsi;
- sarı kekin (uran qarışığının) istehsalı</t>
  </si>
  <si>
    <t>- diaqnostika üçün radioaktiv maddələrin istehsalı;
- metal uranın istehsalı;
- uranın əridilməsi və təmizlənməsi</t>
  </si>
  <si>
    <t>URAN FİLİZLƏRİNİN İLKİN ZƏNGİNLƏŞDİRİLMƏSİ</t>
  </si>
  <si>
    <t>SARI KEKİN (URAN QARIŞIĞININ) İSTEHSALI</t>
  </si>
  <si>
    <t>QİYMƏTLİ METALLARIN VƏ QİYMƏTLİ DAŞLARIN İSTEHSALI (QİYMƏTLİ METALLARIN FİLİZLƏRDƏN, KONSENTRATLARDAN ALINMASI)</t>
  </si>
  <si>
    <t>QİYMƏTLİ METALLARIN VƏ QİYMƏTLİ DAŞLARIN İSTEHSALI</t>
  </si>
  <si>
    <t>QİYMƏTLİ METALLARIN FİLİZLƏRDƏN, KONSENTRANLARDAN ALINMASI</t>
  </si>
  <si>
    <t>DİGƏR ƏLVAN METAL FİLİZLƏRİNİN HASİLATI</t>
  </si>
  <si>
    <t>tərkibində qiymətli əlvan metallar üstünlük təşkil edən filizlərin hasilatı və zənginləşdirilməsi:
- alüminium (boksitlər), mis, qurğuşun, sink, qalay, manqan, xrom, nikel, kobalt, molibden, tantal, vanadium və s.;
- qiymətli metallar: qızıl, gümüş, platin</t>
  </si>
  <si>
    <t>- uran və torium filizlərinin hasilatı və zənginləşdirilməsi;
- alüminium oksidin, nikel və mis daşının istehsalı</t>
  </si>
  <si>
    <t>TƏRKİBİNDƏ QİYMƏTLİ ƏLVAN METALLAR ÜSTÜNLÜK TƏŞKİL EDƏN FİLİZLƏRİN HASİLATI VƏ ZƏNGİNLƏŞDİRİLMƏSİ</t>
  </si>
  <si>
    <t>ALÜMİNİUM (BOKSİTLƏR), MİS, QURĞUŞUN, SİNK, QALAY, MANQAN, XROM, NİKEL, KOBALT, MOLİBDEN, TANTAL, VANADİUM HASİLATI</t>
  </si>
  <si>
    <t>QIZIL HASİLATI</t>
  </si>
  <si>
    <t>GÜMÜŞ HASİLATI</t>
  </si>
  <si>
    <t>PLATİN HASİLATI</t>
  </si>
  <si>
    <t>DEKORATİV VƏ TİKİNTİ DAŞLARININ HASİLATI</t>
  </si>
  <si>
    <t>- abidə və tikinti üçün açıq üsulla daş hasilatı, mərmərin, qranitin qaba emalı;
- daşın parçalanması və xırdalanması</t>
  </si>
  <si>
    <t>- kimya sənayesi və gübrə istehsalı üçün mineral xammal hasilatı;
- karxanalardan başqa daşların kəsilməsi, bəzədilməsi və emalı</t>
  </si>
  <si>
    <t>MƏRMƏRİN VƏ QRANİTİN QABA EMALI</t>
  </si>
  <si>
    <t>ABİDƏ VƏ TİKİNTİ ÜÇÜN AÇIQ ÜSULLA DAŞ HASİLATI</t>
  </si>
  <si>
    <t>DAŞ KARXANASI</t>
  </si>
  <si>
    <t>ƏHƏNG DAŞININ VƏ GİPSİN HASİLATI</t>
  </si>
  <si>
    <t>- əhəng daşının hasilatı;
- anhidrit və gips daşının hasilatı</t>
  </si>
  <si>
    <t>ƏHƏNG DAŞININ HASİLATI</t>
  </si>
  <si>
    <t>GİPS DAŞININ VƏ ANHİDRİT HASİLATI</t>
  </si>
  <si>
    <t>TƏBAŞIR VƏ SUSUZLAŞDIRILMAMIŞ DELOMİTİN HASİLATI</t>
  </si>
  <si>
    <t>təbaşir və delomitin hasilatı</t>
  </si>
  <si>
    <t>TƏBAŞİR VƏ DELOMİTİN HASİLATI</t>
  </si>
  <si>
    <t>ŞİST HASİLATI</t>
  </si>
  <si>
    <t>ÇINQIL VƏ QUMUN HASİLATI</t>
  </si>
  <si>
    <t>- sənaye və tikinti üçün qum və çınqıl hasilatı;
- daş, qum və çınqılların doğranması və xırdalanması</t>
  </si>
  <si>
    <t>- bituminoz qumun hasilatı;
- kimya sənayesi və gübrə istehsalı üçün mineral xammal hasilatı</t>
  </si>
  <si>
    <t>SƏNAYE VƏ TİKİNTİ ÜÇÜN QUM VƏ ÇINQIL HASİLATI</t>
  </si>
  <si>
    <t>DAŞ, QUM VƏ ÇINQILLARIN DOĞRANMASI VƏ XIRDALANMASI</t>
  </si>
  <si>
    <t>GİL VƏ KAOLİN HASİLATI</t>
  </si>
  <si>
    <t>gil, odadavamlı gil və kaolin hasilatı</t>
  </si>
  <si>
    <t>GİL, ODADAVAMLI GİL HASİLATI</t>
  </si>
  <si>
    <t>KAOLİN HASİLATI</t>
  </si>
  <si>
    <t>KİMYA SƏNAYESİ VƏ GÜBRƏ İSTEHSALI ÜÇÜN MİNERAL XAMMAL HASİLATI</t>
  </si>
  <si>
    <t>- təbii fosforitlər və təbii kalium duzlarının hasilatı;
- təbii kükürdün hasilatı;
- dəmir və maqnit kolçedanının hasilatı və zənginləşdirilməsi;
- təbii barium-sulfat (barit) və barium-karbonat (viterit), təbii boratlar, təbii maqnezium sulfatının (kiserit) hasilatı;
- zind hasilatı</t>
  </si>
  <si>
    <t>- duz hasilatı və istehsalı;
- dəmir kolçedanın yandırılması;
- azot birləşmələri və kimyəvi gübrələrin istehsalı</t>
  </si>
  <si>
    <t>KİMYA SƏNAYESİ VƏ GÜBRƏ İSTEHSALI ÜÇÜN TƏBİİ FOSFORİTLƏR VƏ TƏBİİ KALİUM DUZLARININ HASİLATI</t>
  </si>
  <si>
    <t>KİMYA SƏNAYESİ VƏ GÜBRƏ İSTEHSALI ÜÇÜN TƏBİİ KÜKÜRDÜN HASİLATI</t>
  </si>
  <si>
    <t>TƏBİİ BARİUM-SULFAT (BARİT) VƏ BARİUM-KARBONAT (VİTERİT), TƏBİİ BORATLAR, TƏBİİ MAQNEZİUM SULFATININ (KİSERİT) HASİLATI</t>
  </si>
  <si>
    <t>KİMYA SƏNAYESİ VƏ GÜBRƏ İSTEHSALI ÜÇÜN ZİND HASİLATI</t>
  </si>
  <si>
    <t>TORF HASİLATI</t>
  </si>
  <si>
    <t>- torfun istehsalı;
- torfun aqlomerasiyası</t>
  </si>
  <si>
    <t>- müqavilə əsasında və ya mükafatlandırma yolu ilə torfun istehsalı;
- torfdan yanacaq briketlərinin istehsalı;
- bitkilər üçün torf əsasında qatışıqların istehsalı;
- torfdan məmulat istehsalı</t>
  </si>
  <si>
    <t>TORFUN İSTEHSALI</t>
  </si>
  <si>
    <t>TORFUN AQLOMERASİYASI</t>
  </si>
  <si>
    <t>DUZ HASİLATI</t>
  </si>
  <si>
    <t>- əritmə və sorub çıxartma da daxil olmaqla duzun yeraltı yataqlardan çıxardılması;
- dəniz suyunun və digər duzlu suların günəş altında buxarlandırılması yolu ilə duzun istehsalı;
- şor suların və digər duzlu məhlulların istehsalı;
- duzun xırdalanması, təmizlənməsi, ələnməsi, rafinasiyası və yodlaşdırılması</t>
  </si>
  <si>
    <t>- duzlu suyun təmizlənməsi yolu ilə içməli suyun istehsalı;
- insan istehlakı üçün duzun emalı (duzun yodlaşdırılması və s.)</t>
  </si>
  <si>
    <t>DUZUN YERALTI YATAQLARDAN ÇIXARDILMASI</t>
  </si>
  <si>
    <t>DƏNİZ SUYUNUN VƏ DİGƏR DUZLU SULARIN GÜNƏŞ ALTINDA BUXARLANDIRILMASI YOLU İLƏ DUZUN İSTEHSALI</t>
  </si>
  <si>
    <t>DUZUN XIRDALANMASI, TƏMİZLƏNMƏSİ, ƏLƏNMƏSİ, RAFİNASİYASI VƏ YODLAŞDIRILMASI</t>
  </si>
  <si>
    <t>ŞOR SULARIN VƏ DİGƏR DUZLU MƏHLULLARIN İSTEHSALI</t>
  </si>
  <si>
    <t>MƏDƏNÇIXARMA SƏNAYESİNİN DİGƏR QRUPLARINA DAXİL EDİLMƏYƏN SAİR SAHƏLƏRİ</t>
  </si>
  <si>
    <t>yeraltı və ya açıq üsulla müxtəlif mineral və materialların hasilatı:
- abraziv materiallar, azbest, diatomit, təbii qrafit, steatin (talk);
- çöl şpatı və s.;
- daş-qaş, kvars, mika və s.;
- təbii asfalt və bitum</t>
  </si>
  <si>
    <t>YERALTI VƏ YA AÇIQ ÜSULLA ABRAZİV MATERİALLAR, AZBEST, DİATOMİT, TƏBİİ QRAFİT, STEATİN (TALK) HASİLATI</t>
  </si>
  <si>
    <t>YERALTI VƏ YA AÇIQ ÜSULLA ÇÖL ŞPATI HASİLATI</t>
  </si>
  <si>
    <t>YERALTI VƏ YA AÇIQ ÜSULLA DAŞ-QAŞ, KVARS, MİKA HASİLATI</t>
  </si>
  <si>
    <t>TƏBİİ ASFALT VƏ BİTUM HASİLATI</t>
  </si>
  <si>
    <t>təbii asfalt və bitum hasilatı</t>
  </si>
  <si>
    <t>NEFT VƏ TƏBİİ QAZ HASİLATI SAHƏSİNDƏ XİDMƏTLƏRİN GÖSTƏRİLMƏSİ</t>
  </si>
  <si>
    <t>muzd və ya müqavilə əsasında yerinə yetirilən, neft və qaz hasilatı ilə əlaqədar xidmətlər, neft və qaz quyularının borularının sementlənməsi, quyuların bağlanması və müvəqqəti dayandırılması və s.</t>
  </si>
  <si>
    <t>quyuların geofiziki tədqiqi, geoloji və seysmik kəşfiyyat işləri və s.</t>
  </si>
  <si>
    <t>MUZD VƏ YA MÜQAVİLƏ ƏSASINDA NEFT VƏ QAZ QUYULARININ BORULARININ SEMENTLƏNMƏSİ, QUYULARIN BAĞLANMASI VƏ MÜVƏQQƏTİ DAYANDIRILMASI VƏ SAİR BU KİMİ İŞLƏR</t>
  </si>
  <si>
    <t>MUZD VƏ YA MÜQAVİLƏ ƏSASINDA NEFT VƏ QAZ HASİLATI İLƏ ƏLAQƏDAR YERİNƏ YETİRİLƏN XİDMƏTLƏR</t>
  </si>
  <si>
    <t>NEFT VƏ TƏBİİ QAZIN HASİLATI ÜÇÜN QUYULARIN QAZILMASI</t>
  </si>
  <si>
    <t>- maili istiqamətlənmiş qazma və təkrar qazma;
- zərbə qazılması;
- qazma qurğusunun yerində qurulması, təmiri və sökülməsi</t>
  </si>
  <si>
    <t>MAİLİ İSTİQAMƏTLƏNMİŞ QAZMA VƏ TƏKRAR QAZMA</t>
  </si>
  <si>
    <t>ZƏRBƏ QAZILMASI</t>
  </si>
  <si>
    <t>QAZMA QURĞUSUNUN YERİNDƏ QURULMASI, TƏMİRİ VƏ SÖKÜLMƏSİ</t>
  </si>
  <si>
    <t>MƏDƏNÇIXARMA SƏNAYESİNİN DİGƏR SAHƏLƏRİNDƏ XİDMƏTLƏRİN GÖSTƏRİLMƏSİ</t>
  </si>
  <si>
    <t>mükafatlandırma və ya müqavilə əsasında digər faydalı qazıntıların hasilatı üzrə aşağıdakı xidmətlər:
- nümunələrin götürülməsi və geoloji tədqiqatlar daxil olmaqla yataqların kəşfiyyatı və işlənməsi üzrə;
- şaxtalarda çəkmə və drenaj üzrə;
- kəşfiyyat qazması da daxil olmaqla, qazma üzrə</t>
  </si>
  <si>
    <t>- üçüncü tərəf üçün şaxta və karxanaların istismarı (mükafatlandırma və ya müqavilə əsasında);
- faydalı qazıntıların hasilatı və karxanaların işlənməsi üçün maşın və avadanlıqların təmiri;
- mükafatlandırma və müqavilə əsasında quyuların geofiziki, geokəşfiyyat və seysmokəşfiyyat tədqiqatı</t>
  </si>
  <si>
    <t>MÜKAFATLANDIRMA VƏ YA MÜQAVİLƏ ƏSASINDA NÜMUNƏLƏRİN GÖTÜRÜLMƏSİ VƏ GEOLOJİ TƏDQİQATLAR DAXİL OLMAQLA YATAQLARIN KƏŞFİYYATI VƏ İŞLƏNMƏSİ ÜZRƏ XİDMƏTLƏRİN GÖSTƏRİLMƏSİ</t>
  </si>
  <si>
    <t>MÜKAFATLANDIRMA VƏ YA MÜQAVİLƏ ƏSASINDA ŞAXTALARDA ÇƏKMƏ VƏ DRENAJ İŞLƏRİ ÜZRƏ XİDMƏTLƏRİN GÖSTƏRİLMƏSİ</t>
  </si>
  <si>
    <t>MÜKAFATLANDIRMA VƏ YA MÜQAVİLƏ ƏSASINDA  KƏŞFİYYAT QAZMASI DA DAXİL OLMAQLA, QAZMA ÜZRƏ XİDMƏTLƏRİN GÖSTƏRİLMƏSİ</t>
  </si>
  <si>
    <t>ƏT İSTEHSALI VƏ KONSERVLƏŞDİRİLMƏSİ (QUŞ ƏTİNDƏN BAŞQA)</t>
  </si>
  <si>
    <t xml:space="preserve">- təzə, soyudulmuş və dondurulmuş ətin cəmdək, yarım cəmdək şəklində istehsalı;
- təzə, soyudulmuş və ya dondurulmuş ətin bölünmüş (tikə) şəkildə istehsalı;
- ət məhsullarının konservləşdirilməsi;
- sallaqxanadan alınan xam dəri və gön, o cümlədən xəz dəri istehsalı;
 heyvan mənşəli yeməli piylərin əridilməsi;
- əlavə yeyinti məhsullarının emalı;
- didilmiş yun istehsalı
</t>
  </si>
  <si>
    <t>- kənd təsərrüfarı quşlarının piylərinin istehsalı;
- ətin çəkilib bükülməsi</t>
  </si>
  <si>
    <t>ƏT MƏHSULLARININ İSTEHSALI</t>
  </si>
  <si>
    <t>TƏZƏ, SOYUDULMUŞ VƏ DONDURULMUŞ ƏTİN (QUŞ ƏTİNDƏN BAŞQA) CƏMDƏK, YARIM CƏMDƏK ŞƏKLİNDƏ İSTEHSALI</t>
  </si>
  <si>
    <t>TƏZƏ, SOYUDULMUŞ VƏ YA DONDURULMUŞ ƏTİN (QUŞ ƏTİNDƏN BAŞQA) BÖLÜNMÜŞ (TİKƏ) ŞƏKİLDƏ İSTEHSALI</t>
  </si>
  <si>
    <t>ƏT MƏHSULLARININ (QUŞ ƏTİNDƏN BAŞQA) KONSERVLƏŞDİRİLMƏSİ</t>
  </si>
  <si>
    <t>TƏZƏ, SOYUDULMUŞ VƏ YA DONDURULMUŞ  ƏTDƏN (QUŞ ƏTİNDƏN BAŞQA) ƏLAVƏ YEYİNTİ MƏHSULLARININ EMALI</t>
  </si>
  <si>
    <t>XAM DƏRİ VƏ GÖN, O CÜMLƏDƏN XƏZ DƏRİ İSTEHSALI</t>
  </si>
  <si>
    <t>DİDİLMİŞ YUN İSTEHSALI</t>
  </si>
  <si>
    <t>EV QUŞLARI VƏ DOVŞAN ƏTİNİN EMALI VƏ KONSERVLƏŞDİRİLMƏSİ</t>
  </si>
  <si>
    <t>- quşların kəsilməsi;
- quş ətinin hazırlanması;
- təzə və ya dondurulmuş ətin hissələrlə kəsilməsi;
- ev dovşanlarının və buna bənzər heyvanlarının ətinin hazırlanması;
- ev quşlarının ətinin konservləşdirilməsi;
lələk və tük istehsalı</t>
  </si>
  <si>
    <t>- müəssisələrin və topdansatış ticarət təşkilatlarının öz hesabına quş ətinin çəkilib bükülməsi;
- muzd və ya müqavilə əsasında quş ətinin çəkilib bükülməsi</t>
  </si>
  <si>
    <t>QUŞLARIN KƏSİLMƏSİ VƏ QUŞ ƏTİNİN HAZIRLANMASI</t>
  </si>
  <si>
    <t>TƏZƏ VƏ YA DONDURULMUŞ QUŞ ƏTİNİN HİSSƏLƏRLƏ KƏSİLMƏSİ</t>
  </si>
  <si>
    <t>EV DOVŞANLARININ VƏ BUNA BƏNZƏR HEYVANLARIN ƏTİNİN HAZIRLANMASI</t>
  </si>
  <si>
    <t>EV QUŞLARININ ƏTİNİN KONSERVLƏŞDİRİLMƏSİ</t>
  </si>
  <si>
    <t>LƏLƏK VƏ TÜK İSTEHSALI</t>
  </si>
  <si>
    <t>KOLBASA, SOSİSKA, SALYAMİ, PAŞTET, BEKON VƏ SAİR ƏT MƏMULATLARININ İSTEHSALI</t>
  </si>
  <si>
    <t>ət məhsullarının istehsalı: kolbasa, sosiska, salyami, paştet, rulet, bud, bekon, ekstrat və s.</t>
  </si>
  <si>
    <t>KOLBASA İSTEHSALI</t>
  </si>
  <si>
    <t>SOSİSKA İSTEHSALI</t>
  </si>
  <si>
    <t>SALYAMİ, PAŞTET, RULET, BUD, BEKON, EKSTRAT İSTEHSALI</t>
  </si>
  <si>
    <t>SAİR ƏT MƏMULATLARININ İSTEHSALI</t>
  </si>
  <si>
    <t>ƏT, QUŞ VƏ EVDOVŞANI ƏTİNDƏN DİGƏR MƏMULATLARIN İSTEHSALI</t>
  </si>
  <si>
    <t>- qurudulmuş, duzlanmış və hisə verilmiş ət istehsalı;
- hazır ət xörəklərinin istehsalı</t>
  </si>
  <si>
    <t>- müəssisələrin və topdansatış ticarət təşkilatlarının öz hesabına ətin, quş və ev dovşanı ətinin çəkilib bükülməsi;
- muzd və ya müqavilə əsasında ətin, quş və evdovşanı ətinin çəkilib bükülməsi</t>
  </si>
  <si>
    <t>ƏT, QUŞ VƏ EV DOVŞANI ƏTİNDƏN DİGƏR MƏMULATLARIN İSTEHSALI</t>
  </si>
  <si>
    <t>QURUDULMUŞ, DUZLANMIŞ VƏ HİSƏ VERİLMİŞ ƏT İSTEHSALI</t>
  </si>
  <si>
    <t>BALIQ MƏHSULLARININ İSTEHSALI</t>
  </si>
  <si>
    <t>- balıq, xərçəngkimi və molyuska məhsullarının soyudulması, dondurulması, qurudulması, hisə verilməsi, duzlanması, germetik taralarda konservləşdirilməsi;
- balıq, xərçəngkimi və molyuska məhsullarının istehsalı;
- hazır balıq yeməklərinin istehsalı;
- isti emala məruz qalmış balıqlar;
- balıq filesi hazırlanması;
- qida üçün balıq unu istehsalı;
- xərçəngəbənzər, molyuska və balıqdan qeyri qida unu əldə edilməsi;
- digər qruplara daxil olmayan balıq məhsullarının istehsalı;
- balıqların konservləşdirilməsi və emalı ilə məşğul olan gəmilərin fəaliyyəti;
- dəniz yosunlarının emalı</t>
  </si>
  <si>
    <t>- həm balıq tutulması, həm də konservləşdirmə ilə məşğul olan gəmilərin fəaliyyəti;
- xüsusi gəmilərdə balinaların emalı;
- dəniz məməlilərinin və balıqların yağlarının istehsalı;
- hazır balıq yeməklərinin istehsalı;
- balıq suplarının istehsalı;
- dəniz məhsullarından yağ və piylərin istehsalı;
- balıq şorbalarının istehsalı</t>
  </si>
  <si>
    <t>BALIQ, XƏRÇƏNGKİMİ VƏ MOLYUSKA MƏHSULLARININ İSTEHSALI</t>
  </si>
  <si>
    <t>BALIQ, XƏRÇƏNGKİMİ VƏ MOLYUSKA MƏHSULLARININ SOYUDULMASI, DONDURULMASI, QURUDULMASI, HİSƏ VERİLMƏSİ, DUZLANMASI, GERMETİK TARALARDA KONSERVLƏŞDİRİLMƏSİ</t>
  </si>
  <si>
    <t>BALIQ FİLESİNİN HAZIRLANMASI</t>
  </si>
  <si>
    <t>XƏRÇƏNGƏBƏNZƏR, MOLYUSKA VƏ BALIQDAN QİDA VƏ QEYRİ-QİDA UNU ƏLDƏ EDİLMƏSİ</t>
  </si>
  <si>
    <t>DİGƏR BALIQ MƏHSULLARININ İSTEHSALI</t>
  </si>
  <si>
    <t>BALIĞIN, XƏRÇƏNGKİMİLƏRİN VƏ MOLYUSKALARIN EMALI VƏ KONSERVLƏŞDİRİLMƏSİ</t>
  </si>
  <si>
    <t>- balıqlar, xərçəngkimilər və molyuskaların konservləşdirilməsi və emalı: soyudulması, dondurulması, qurudulması, qaxac edilməsi, duzlanması, məhlula salınması, konservləşdirilməsi;
- balıqların ancaq emalı və konservləşdirilməsi ilə məşğul olan gəmilərin fəaliyyəti</t>
  </si>
  <si>
    <t>balıqların həm tutulması, həm də emalı və konservləşdirilməsi ilə məşğul olan gəmilərin fəaliyyəti</t>
  </si>
  <si>
    <t>BALIQLARIN SOYUDULMASI, DONDURULMASI, QURUDULMASI, QAXAC EDİLMƏSİ, DUZLANMASI, MƏHLULA SALINMASI, KONSERVLƏŞDİRİLMƏSİ</t>
  </si>
  <si>
    <t>XƏRÇƏNGKİMİLƏR VƏ MOLYUSKALARIN KONSERVLƏŞDİRİLMƏSİ VƏ EMALI</t>
  </si>
  <si>
    <t>KARTOFUN EMALI VƏ KONSERVLƏŞDİRİLMƏSİ</t>
  </si>
  <si>
    <t>- kartofun emalı və saxlanılması;
- buzlanmış halda hazırlanmış kartof istehsalı;
- kartofdan qurudulmuş sıyıq istehsalı;
- kartofdan qəlyanaltılar istehsalı;
- kartof çipsalarının istehsalı;
- kartofun mexaniki şəkildə təmizlənməsi</t>
  </si>
  <si>
    <t>KARTOF ÇİPSLƏRİNİN İSTEHSALI</t>
  </si>
  <si>
    <t>KARTOF UNUNUN İSTEHSALI</t>
  </si>
  <si>
    <t>narın və kobud üyüdülmüş kartof ununun istehsalı</t>
  </si>
  <si>
    <t>NARIN VƏ KOBUD ÜYÜDÜLMÜŞ KARTOF UNUNUN İSTEHSALI</t>
  </si>
  <si>
    <t>MEYVƏ VƏ TƏRƏVƏZ ŞİRƏLƏRİNİN İSTEHSALI</t>
  </si>
  <si>
    <t>- konsentrat və nektarların istehsalı;
- meyvə və tərəvəz şirələrinin istehsalı</t>
  </si>
  <si>
    <t>meyvə içkisinin istehsalı</t>
  </si>
  <si>
    <t>KONSENTRAT VƏ NEKTARLARIN İSTEHSALI</t>
  </si>
  <si>
    <t>DİGƏR QRUPLARA DAXİL EDİLMƏYƏN MEYVƏ VƏ TƏRƏVƏZLƏRİN KONSERVLƏŞDİRİLMƏSİ</t>
  </si>
  <si>
    <t>- meyvə, qoz və ya tərəvəzin konservləşdirilməsi: dondurulması, qurudulması, yağa və ya sirkəyə qoyulması, germetik tarada konservləşdirilməsi və s.;
- meyvələrin, fındıqların və tərəvəzin konservləşdirilməsi;
- germetik taralarda konservləşdirmə;
- meyvə və tərəvəzlərdən qida məhsullarının istehsalı;
- cem, marmelad və qida jelelərinin istehsalı;
- fındıqların yandırma, duzlama və digər üsullarla istehsalı;
- fındıqlardan qida məhsullarının istehsalı;
- meyvə tərəvəzlərdən salad hazırlanması;
- tərəvəzin təmizlənməsi və kəsilməsi;
- soya pendirinin hazırlanması</t>
  </si>
  <si>
    <t>- meyvə və qozun şəkərlə konservləşdirilməsi;
- qurudulmuş paxlalı bitkilərdən üyüdülmüş narın və kobud un istehsalı;
- meyvə və tərəvəz şirələrinin istehsalı;
- tərəvəzlərdən hazır yeməklərin istehsalı</t>
  </si>
  <si>
    <t>MEYVƏ, QOZ VƏ YA TƏRƏVƏZİN KONSERVLƏŞDİRİLMƏSİ: DONDURULMASI, QURUDULMASI, YAĞA VƏ YA SİRKƏYƏ QOYULMASI, GERMETİK TARADA KONSERVLƏŞDİRİLMƏSİ</t>
  </si>
  <si>
    <t>MEYVƏ VƏ TƏRƏVƏZLƏRDƏN QİDA MƏHSULLARININ İSTEHSALI</t>
  </si>
  <si>
    <t>FINDIĞIN EMALI</t>
  </si>
  <si>
    <r>
      <rPr>
        <b/>
        <sz val="9"/>
        <color rgb="FF002060"/>
        <rFont val="Calibri"/>
        <family val="2"/>
        <scheme val="minor"/>
      </rPr>
      <t>Hüquqi şəxslər:</t>
    </r>
    <r>
      <rPr>
        <sz val="9"/>
        <color rgb="FF002060"/>
        <rFont val="Calibri"/>
        <family val="2"/>
        <scheme val="minor"/>
      </rPr>
      <t xml:space="preserve">
</t>
    </r>
    <r>
      <rPr>
        <b/>
        <sz val="9"/>
        <color rgb="FFFF0000"/>
        <rFont val="Calibri"/>
        <family val="2"/>
        <scheme val="minor"/>
      </rPr>
      <t>MV</t>
    </r>
    <r>
      <rPr>
        <sz val="9"/>
        <color rgb="FF002060"/>
        <rFont val="Calibri"/>
        <family val="2"/>
        <scheme val="minor"/>
      </rPr>
      <t xml:space="preserve">
və ya
</t>
    </r>
    <r>
      <rPr>
        <b/>
        <sz val="9"/>
        <color rgb="FFFF0000"/>
        <rFont val="Calibri"/>
        <family val="2"/>
        <scheme val="minor"/>
      </rPr>
      <t>SV</t>
    </r>
    <r>
      <rPr>
        <sz val="9"/>
        <color rgb="FF002060"/>
        <rFont val="Calibri"/>
        <family val="2"/>
        <scheme val="minor"/>
      </rPr>
      <t xml:space="preserve"> (işçilərin sayı 10 nəfərdən çox olmadıqda);
</t>
    </r>
    <r>
      <rPr>
        <b/>
        <sz val="9"/>
        <color rgb="FFFF0000"/>
        <rFont val="Calibri"/>
        <family val="2"/>
        <scheme val="minor"/>
      </rPr>
      <t>Vahid bəyannamə (MÖMV, MDSS, İS və İTS üzrə)</t>
    </r>
    <r>
      <rPr>
        <b/>
        <sz val="9"/>
        <color rgb="FF002060"/>
        <rFont val="Calibri"/>
        <family val="2"/>
        <scheme val="minor"/>
      </rPr>
      <t xml:space="preserve">
</t>
    </r>
    <r>
      <rPr>
        <sz val="9"/>
        <color rgb="FF002060"/>
        <rFont val="Calibri"/>
        <family val="2"/>
        <scheme val="minor"/>
      </rPr>
      <t xml:space="preserve">
</t>
    </r>
    <r>
      <rPr>
        <b/>
        <sz val="9"/>
        <color rgb="FF002060"/>
        <rFont val="Calibri"/>
        <family val="2"/>
        <scheme val="minor"/>
      </rPr>
      <t>Fiziki şəxslər:</t>
    </r>
    <r>
      <rPr>
        <sz val="9"/>
        <color rgb="FF002060"/>
        <rFont val="Calibri"/>
        <family val="2"/>
        <scheme val="minor"/>
      </rPr>
      <t xml:space="preserve">
</t>
    </r>
    <r>
      <rPr>
        <b/>
        <sz val="9"/>
        <color rgb="FFFF0000"/>
        <rFont val="Calibri"/>
        <family val="2"/>
        <scheme val="minor"/>
      </rPr>
      <t>GV</t>
    </r>
    <r>
      <rPr>
        <b/>
        <sz val="9"/>
        <color rgb="FF002060"/>
        <rFont val="Calibri"/>
        <family val="2"/>
        <scheme val="minor"/>
      </rPr>
      <t xml:space="preserve">
</t>
    </r>
    <r>
      <rPr>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b/>
        <sz val="9"/>
        <color rgb="FF002060"/>
        <rFont val="Calibri"/>
        <family val="2"/>
        <scheme val="minor"/>
      </rPr>
      <t xml:space="preserve">
</t>
    </r>
    <r>
      <rPr>
        <b/>
        <sz val="9"/>
        <color rgb="FFFF0000"/>
        <rFont val="Calibri"/>
        <family val="2"/>
        <scheme val="minor"/>
      </rPr>
      <t>Vahid bəyannamə (MDSS və İTS üzrə)</t>
    </r>
    <r>
      <rPr>
        <i/>
        <sz val="11"/>
        <color indexed="56"/>
        <rFont val="Calibri"/>
        <family val="2"/>
        <charset val="204"/>
      </rPr>
      <t/>
    </r>
  </si>
  <si>
    <r>
      <rPr>
        <b/>
        <sz val="9"/>
        <color rgb="FFFF0000"/>
        <rFont val="Calibri"/>
        <family val="2"/>
        <scheme val="minor"/>
      </rPr>
      <t>SV</t>
    </r>
    <r>
      <rPr>
        <sz val="9"/>
        <color rgb="FF002060"/>
        <rFont val="Calibri"/>
        <family val="2"/>
        <scheme val="minor"/>
      </rPr>
      <t xml:space="preserve"> (işçilərin sayı 10 nəfərdən çox olduqda)</t>
    </r>
  </si>
  <si>
    <t>QOZUN EMALI</t>
  </si>
  <si>
    <t>BADAMIN EMALI</t>
  </si>
  <si>
    <t>MEYVƏ VƏ YA TƏRƏVƏZDƏN YEYİNTİ MƏHSULLARININ İSTEHSALI</t>
  </si>
  <si>
    <t>qurudulmuş paxlalı tərəvəzdən un istehsalı</t>
  </si>
  <si>
    <t>MEYVƏLƏRDƏN YEYİNTİ MƏHSULLARININ İSTEHSALI</t>
  </si>
  <si>
    <t>TƏRƏVƏZDƏN YEYİNTİ MƏHSULLARININ İSTEHSALI</t>
  </si>
  <si>
    <t>CEM, MARMELAD VƏ JELENİN İSTEHSALI</t>
  </si>
  <si>
    <t>CEM İSTEHSALI</t>
  </si>
  <si>
    <t>MARMELAD VƏ JELENİN İSTEHSALI</t>
  </si>
  <si>
    <t>TƏMİZLƏNMƏMİŞ YAĞ VƏ PİYLƏRİN İSTEHSALI</t>
  </si>
  <si>
    <t>- təmizlənməmiş zeytun, soya paxlası, palma, günəbaxan, pambıq toxumu, qarğıdalı, kətan və ayıpəncəsi toxumu yağlarının istehsalı;
- yağlı bitkilərin toxum və məhsullarından narın və kobud üyüdülmüş piysizləşdirilməmiş un istehsalı;
- qeyri-qida heyvan yağları və piylərinin istehsalı;
- balıq və dəniz məməliləri yağının istehsalı
Qeyd: yağ istehsalında pambıq toxumu tullantısı, cecə tullantısı və başqa tullantılar bu sinifdə əlavə xammaldan alınan məhsul hesab olunur.</t>
  </si>
  <si>
    <t>- əridilmiş piy və digər yeməli heyvan piylərinin təmizlənməsi və saflaşdırılması;
- qarğıdalının nəm halda xırdalanması;
- efir yağlarının istehsalı</t>
  </si>
  <si>
    <t>TƏMİZLƏNMƏMİŞ ZEYTUN, QARĞIDALI, GÜNƏBAXAN TOXUMU YAĞLARININ İSTEHSALI</t>
  </si>
  <si>
    <t>QEYRİ-QİDA HEYVAN YAĞLARI VƏ PİYLƏRİNİN İSTEHSALI</t>
  </si>
  <si>
    <t>TƏMİZLƏNMƏMİŞ SOYA PAXLASI, PALMA, PAMBIQ TOXUMU, KƏTAN VƏ AYIPƏNCƏSİ TOXUMU YAĞLARININ İSTEHSALI</t>
  </si>
  <si>
    <t>BALIQ VƏ DƏNİZ MƏMƏLİLƏRİ YAĞININ İSTEHSALI</t>
  </si>
  <si>
    <t>TƏMİZLƏNMİŞ YAĞ VƏ PİYLƏRİN İSTEHSALI</t>
  </si>
  <si>
    <t>- təmizlənmiş zeytun, soya paxlası və s. yağların istehsalı;
- bitki yağlarının emalı: yuyulması, bişirilməsi, oksidləşdirilməsi, polimerləşdirilməsi, qurudulması, bərkidilməsi və s.</t>
  </si>
  <si>
    <t>- mövcud təsərrüfatın öz istehsalı olan zeytundan zeytun yağının istehsalı;
- qeyri-qida heyvan yağları və piylərinin istehsalı;
- balıq və dəniz məməlilərindən piy istehsalı</t>
  </si>
  <si>
    <t>TƏMİZLƏNMİŞ ZEYTUN, SOYA PAXLASI YAĞLARININ İSTEHSALI</t>
  </si>
  <si>
    <t>TƏMİZLƏNMİŞ SAİR BİTKİ YAĞLARININ VƏ PİYLƏRİNİN İSTEHSALI</t>
  </si>
  <si>
    <t>MARQARİN VƏ QARIŞDIRILMIŞ YEYİNTİ PİYLƏRİNİN İSTEHSALI</t>
  </si>
  <si>
    <t>- marqarin istehsalı;
- piy qarışıqlarının və analoji pastaya bənzər məhsulların istehsalı;
- digər qarışıq mətbəx yağlarının istehsalı</t>
  </si>
  <si>
    <t>MARQARİN İSTEHSALI</t>
  </si>
  <si>
    <t>PİY QARIŞIQLARININ VƏ ANALOJİ PASTAYA BƏNZƏR MƏHSULLARIN İSTEHSALI</t>
  </si>
  <si>
    <t>DİGƏR QARIŞIQ MƏTBƏX YAĞLARININ İSTEHSALI</t>
  </si>
  <si>
    <t>SÜD VƏ SÜD MƏHSULLARININ İSTEHSALI</t>
  </si>
  <si>
    <t>- təzə yağlı südün pasterilizə edilmiş, sterilizə edilmiş, qomoqenizə edilmiş, ultra qırmızı şüalarla şüalandırılmış, həmçinin yüksək istiliklə digər emala məruz qalmış süd istehsalı;
- təzə duru süddən pasterizə edilmiş, sterilizə edilmiş, qomoqenizə edilmiş qaymaq istehsalı;
- şəkərli və şəkərsiz quru və qatılaşdırılmış süd istehsalı;
- yağ istehsalı;
- yoqurt istehsalı;
- zərdab istehsalı;
- kazein və ya laktoza istehsalı;
- qatıq, ayran və digər süd məhsullarının istehsalı</t>
  </si>
  <si>
    <t>- təzə inək südünün istehsalı;
- qoyun, keçi, dəvə, madyan və s. südünün istehsalı;
- süd əvəzedicilərinin istehsalı</t>
  </si>
  <si>
    <t>TƏZƏ YAĞLI SÜDÜN PASTERİLİZƏ EDİLMİŞ, STERİLİZƏ EDİLMİŞ, QOMOQENİZƏ EDİLMİŞ, ULTRA QIRMIZI ŞÜALARLA ŞÜALANDIRILMIŞ, HƏMÇİNİN YÜKSƏK İSTİLİKLƏ DİGƏR EMALA MƏRUZ QALMIŞ SÜD İSTEHSALI</t>
  </si>
  <si>
    <t>TƏZƏ SÜDDƏN  QAYMAQ VƏ SMETAN İSTEHSALI</t>
  </si>
  <si>
    <t>ŞƏKƏRLİ VƏ ŞƏKƏRSİZ QURU VƏ QATILAŞDIRILMIŞ SÜD İSTEHSALI</t>
  </si>
  <si>
    <t>SÜDDƏN YAĞ İSTEHSALI</t>
  </si>
  <si>
    <t>QATIQ, AYRAN VƏ DİGƏR SÜD MƏHSULLARININ İSTEHSALI</t>
  </si>
  <si>
    <t>YOQURT İSTEHSALI</t>
  </si>
  <si>
    <t>PENDİR VƏ KƏSMİK İSTEHSALI</t>
  </si>
  <si>
    <t>DONDURMA İSTEHSALI</t>
  </si>
  <si>
    <t>qaymaqlı dondurmanın və dondurmanın digər növlərinin, həmçinin dondurulmuş desertlərin istehsalı</t>
  </si>
  <si>
    <t>dondurma kafelərinin fəaliyyəti</t>
  </si>
  <si>
    <t>QAYMAQLI DONDURMANIN VƏ DONDURMANIN DİGƏR NÖVLƏRİNİN İSTEHSALI</t>
  </si>
  <si>
    <t>DONDURULMUŞ DESERTLƏRİN  İSTEHSALI</t>
  </si>
  <si>
    <t>BUĞDA EMALI SƏNAYESİ MƏHSULLARININ İSTEHSALI</t>
  </si>
  <si>
    <t>- buğda emalı: paxlalı bitkilərdən, meyvəköklü bitkilərdən və ya kök yumrusu olan bitkilərdən, yaxud yeməli qozlardan kobud və ya narın üyüdülmüş un istehsalı;
- dənli bitkilərdən hazır səhər yeməklərinin istehsalı;
- çörək, pirojna, biskvit, fəsəli hazırlanması üçün hazır un qatışıqlarının istehsalı</t>
  </si>
  <si>
    <t>- kartof ununun istehsalı;
- qarğıdalının isladılmış halda xırdalanması</t>
  </si>
  <si>
    <t>BUĞDA EMALI</t>
  </si>
  <si>
    <t>ÇÖRƏK, PİROJNA, BİSKVİT, FƏSƏLİ HAZIRLANMASI ÜÇÜN HAZIR UN QATIŞIQLARININ İSTEHSALI</t>
  </si>
  <si>
    <t>PAXLALI VƏ MEYVƏKÖKLÜ BİTKİLƏRDƏN KOBUD VƏ YA NARIN ÜYÜDÜLMÜŞ UN İSTEHSALI</t>
  </si>
  <si>
    <t>DƏNLİ BİTKİLƏRDƏN HAZIR SƏHƏR YEMƏKLƏRİNİN İSTEHSALI</t>
  </si>
  <si>
    <t>DƏNLİ BİTKİLƏRDƏN UN VƏ YARMA İSTEHSALI</t>
  </si>
  <si>
    <t>- dənli bitkilərin emal edilməsi: taxıl, arpa, çovdar, qarğıdalıdan un, yarma, kobud üyüdülmüş un, dənələrin istehsalı;
- düyünün emal edilməsi: təmizlənmiş, düyülmüş, buxara verilmiş və ya forması dəyişdirilmiş düyü istehsalı, düyü ununun istehsalı</t>
  </si>
  <si>
    <t>- kobud və ya narın üyüdülmüş kartof ununun istehsalı;
- qarğıdalının isladılmış şəkildə xırdalanması</t>
  </si>
  <si>
    <t>TAXILDAN UN İSTEHSALI</t>
  </si>
  <si>
    <t>TAXIL, ARPA, ÇOVDAR, QARĞIDALIDAN  YARMA, KOBUD ÜYÜDÜLMÜŞ UN DƏNƏLƏRİN İSTEHSALI</t>
  </si>
  <si>
    <t>TƏMİZLƏNMİŞ, DÜYÜLMÜŞ, BUXARA VERİLMİŞ VƏ YA FORMASI DƏYİŞDİRİLMİŞ DÜYÜ İSTEHSALI, DÜYÜ UNUNUN İSTEHSALI</t>
  </si>
  <si>
    <t>DƏYİRMAN  FƏALİYYƏTİ</t>
  </si>
  <si>
    <t>NİŞASTA VƏ NİŞASTA MƏHSULLARININ İSTEHSALI</t>
  </si>
  <si>
    <t>- düyüdən, kartofdan, qarğıdalıdan və sairdən nişasta istehsalı;
- qarğıdalının isladılmış halda xırdalanması;
- qlükoza, qlükoza şirəsi, maltoza və s. istehsalı;
- qlitin istehsalı;
- tapiok istehsalı;
- qarğıdalı yağı istehsalı</t>
  </si>
  <si>
    <t>- laktoza istehsalı;
- şəkər çuğundurundan və ya qamışdan şəkər istehsalı;
- süni bal və karamel istehsalı</t>
  </si>
  <si>
    <t>DÜYÜDƏN, KARTOFDAN, QARĞIDALIDAN VƏ SAİRDƏN NİŞASTA İSTEHSALI</t>
  </si>
  <si>
    <t>QLÜKOZA, QLÜKOZA ŞİRƏSİ, MALTOZA VƏ SAİR İSTEHSALI</t>
  </si>
  <si>
    <t>QLİTİN İSTEHSALI</t>
  </si>
  <si>
    <t>TAPİOK İSTEHSALI</t>
  </si>
  <si>
    <t>QARĞIDALI YAĞI İSTEHSALI</t>
  </si>
  <si>
    <t>ÇÖRƏK İSTEHSALI; UZUN MÜDDƏT SAXLANILA BİLMƏYƏN UNLU QƏNNADI MƏMULATLARININ İSTEHSALI</t>
  </si>
  <si>
    <t>- çörək və bulkanın istehsalı;
- uzun müddət saxlanıla bilməyən təzə piroq, pirojna, tort və s. kimi unlu qənnadı məmulatlarının istehsalı</t>
  </si>
  <si>
    <t>- un məhsullarının (makaron) istehsalı;
- kafe-yeməkxanaların fəaliyyəti;
- uzun müddət saxlanıla bilən unlu qənnadı məmulatların istehsalı</t>
  </si>
  <si>
    <t>TƏNDİR FƏALİYYƏTİ</t>
  </si>
  <si>
    <t>TORT İSTEHSALI</t>
  </si>
  <si>
    <t>ÇÖRƏK İSTEHSALI</t>
  </si>
  <si>
    <t>LAVAŞ İSTEHSALI</t>
  </si>
  <si>
    <t>BULKANIN İSTEHSALI</t>
  </si>
  <si>
    <t>SUXARI VƏ PEÇENYE İSTEHSALI, UZUN MÜDDƏT SAXLANILA BİLƏN UNLU QƏNNADI MƏMULATLARININ İSTEHSALI</t>
  </si>
  <si>
    <t>- suxarı, peçenye və "quru" çörək-bulka məmulatlarının istehsalı;
- uzun müddət saxlanıla bilən unlu qənnadı məmulatlarının və tortların (pirojnaların) istehsalı;
- şirin və ya duzlu qəlyanaltı məhsullarının istehsalı</t>
  </si>
  <si>
    <t>kartofdan qəlyanaltı məhsullarının istehsalı</t>
  </si>
  <si>
    <t>ŞİRNİYYAT İSTEHSALI</t>
  </si>
  <si>
    <t>SUXARI VƏ PEÇENYE İSTEHSALI</t>
  </si>
  <si>
    <t>UZUN MÜDDƏT SAXLANILA BİLƏN UNLU QƏNNADI MƏMULATLARININ (PİROJNALARIN, SAİRLƏRİN) İSTEHSALI</t>
  </si>
  <si>
    <t>ŞİRİN VƏ YA DUZLU QƏLYANALTI MƏHSULLARININ İSTEHSALI</t>
  </si>
  <si>
    <t>MAKARON, ƏRİŞTƏ VƏ OXŞAR MƏMULATLARIN İSTEHSALI</t>
  </si>
  <si>
    <t>- un məhsullarının: makaron, bişirilmiş və bişirilməmiş, iç qoyulmuş və iç qoyulmamış lapşa istehsalı;
- kuskus istehsalı;
- dondurulmuş və konservlərdə makaron məmulatlarının istehsalı</t>
  </si>
  <si>
    <t>- kuskus əsasında hazır yeməklərin istehsalı;
- makaron məmulatlarının əsasında suplarının istehsalı</t>
  </si>
  <si>
    <t>MAKARON İSTEHSALI</t>
  </si>
  <si>
    <t>DONDURULMUŞ VƏ KONSERVLƏRDƏ MAKARON MƏMULATLARININ İSTEHSALI</t>
  </si>
  <si>
    <t>BİŞİRİLMİŞ VƏ BİŞİRİLMƏMİŞ, İÇ QOYULMUŞ VƏ İÇ QOYULMAMIŞ LAPŞA İSTEHSALI</t>
  </si>
  <si>
    <t>ŞƏKƏR (QƏND) İSTEHSALI</t>
  </si>
  <si>
    <t>- şəkərqamışı, şəkərçuğunduru, ağcaqayın, palma şirələrindən şəkərin (saxarozanın) və şəkər əvəzedicilərinin istehsalı və rafinasiyası;
- şəkər siroplarının istehsalı;
- melassa istehsalı</t>
  </si>
  <si>
    <t>qlükoza, qlükoza siropu, maltoza istehsalı</t>
  </si>
  <si>
    <t>ŞƏKƏRQAMIŞI VƏ  ŞƏKƏRÇUĞUNDURUNDAN ŞƏKƏR İSTEHSALI VƏ RAFİNASİYASI</t>
  </si>
  <si>
    <t>ŞƏKƏR SİROPLARININ VƏ MELASSA İSTEHSALI</t>
  </si>
  <si>
    <t>AĞCAQAYIN, PALMA ŞİRƏLƏRİNDƏN ŞƏKƏRİN VƏ ŞƏKƏR ƏVƏZEDİCİLƏRİNİN İSTEHSALI VƏ RAFİNASİYASI</t>
  </si>
  <si>
    <t>KAKAO, ŞOKOLAD VƏ ŞƏKƏRDƏN QƏNNADI MƏMULATLARININ İSTEHSALI</t>
  </si>
  <si>
    <t>- kakao-yağ, kakao-piy, kakaodan duru yağ, kakao tozu istehsalı;
- şokolad və şokolad qənnadı məmulatlarının istehsalı;
- şəkərli qənnadı məmulatlarının istehsalı;
- saqqız istehsalı;
- meyvələrin qabığından və bitkilərin digər hissələrindən şəkərlənmiş meyvə, qoz, fındıq istehsalı</t>
  </si>
  <si>
    <t>saxaroza istehsalı</t>
  </si>
  <si>
    <t>ŞOKOLAD İSTEHSALI</t>
  </si>
  <si>
    <t>ŞƏKƏRDƏN QƏNNADI MƏMULATLARININ İSTEHSALI</t>
  </si>
  <si>
    <t>KAKAO İSTEHSALI</t>
  </si>
  <si>
    <t>SAQQIZ İSTEHSALI</t>
  </si>
  <si>
    <t>ÇAY VƏ KOFE İSTEHSALI (EMALI)</t>
  </si>
  <si>
    <t>- kofeinin ayrılması və kofenin qovrulması;
- kofe məhsullarının: döyülmüş kofe, həll edilə bilən kofe, kofe cövhəri və konsentratı istehsalı;
- kofe əvəzedicilərinin istehsalı;
- çay və matı qarışığının hazırlanması;
- çay paketlərinə qablaşdırma da daxil olmaqla çayın qablaşdırılması</t>
  </si>
  <si>
    <t>- inulin istehsalı;
- içki, pivə, şərab və sərinləşdirici içkilərin istehsalı;
- ot tinkturalarının (nanə, minaçiçəyi, çobanyastığı və başqalarının) istehsalı;
- çay plantasiyaları ilə bağlı çay fabriklərinin fəaliyyəti;
- müalicəvi vasitə kimi istifadə edilən ot tinkturalarının istehsalı</t>
  </si>
  <si>
    <t>KOFE İSTEHSALI</t>
  </si>
  <si>
    <t>ÇAY VƏ MATI QARIŞIĞININ HAZIRLANMASI</t>
  </si>
  <si>
    <t>ÇAY PAKETLƏRİNƏ QABLAŞDIRMA DA DAXİL OLMAQLA ÇAYIN QABLAŞDIRILMASI</t>
  </si>
  <si>
    <t>KOFE MƏHSULLARININ: DÖYÜLMÜŞ KOFE, HƏLL EDİLƏ BİLƏN KOFE, KOFE CÖVHƏRİ VƏ KONSENTRATI İSTEHSALI</t>
  </si>
  <si>
    <t>KOFE ƏVƏZEDİCLƏRİNİN İSTEHSALI</t>
  </si>
  <si>
    <t>ƏDVİYYAT VƏ ŞİRƏLƏRİN İSTEHSALI</t>
  </si>
  <si>
    <t>- sous və ədviyyatların istehsalı:
- mayonez;
- xardal unu və xardal tozu;
- xardal və s.;
- sirkə istehsalı</t>
  </si>
  <si>
    <t>- ədviyyat istehsalı üçün bitkilərin yetişdirilməsi;
- xörək duzunun istehsalı</t>
  </si>
  <si>
    <t>ƏDVİYYAT İSTEHSALI</t>
  </si>
  <si>
    <t>MAYONEZ, SİRKƏ VƏ SAİR SOUSLARIN İSTEHSALI</t>
  </si>
  <si>
    <t>XARDAL, XARDAL UNU VƏ XARDAL TOZU İSTEHSALI</t>
  </si>
  <si>
    <t>HAZIR YEMƏKLƏRİN İSTEHSALI</t>
  </si>
  <si>
    <t>- ət və quş ətindən hazır yeməklərin istehsalı;
- balıq ətindən hazır yeməklərin istehsalı;
- tərəvəzdən hazır yeməklərin istehsalı;
- milli və yerli yeməklərin istehsalı</t>
  </si>
  <si>
    <t>- bir komponentdən ibarət və ya təzə məhsullardan yeməklərin istehsalı;
- "fast food" istehsalı;
- hazır yeməklərlə topdan ticarət;
- hazır yeməklərlə pərakəndə ticarət;
- hazır yeməklər istehsal edən təşkilatların fəaliyyəti</t>
  </si>
  <si>
    <t>ƏT VƏ QUŞ ƏTİNDƏN HAZIR YEMƏKLƏRİN İSTEHSALI</t>
  </si>
  <si>
    <t>BALIQ ƏTİNDƏN HAZIR YEMƏKLƏRİN İSTEHSALI</t>
  </si>
  <si>
    <t>TƏRƏVƏZDƏN HAZIR YEMƏKLƏRİN İSTEHSALI</t>
  </si>
  <si>
    <t>MİLLİ VƏ YERLİ YEMƏKLƏRİN İSTEHSALI</t>
  </si>
  <si>
    <t>UŞAQ QİDALARININ VƏ PƏHRİZ ƏRZAQ MƏHSULLARININ İSTEHSALI</t>
  </si>
  <si>
    <t>xüsusi pəhriz təyinatlı ərzaq məhsullarının istehsalı:
- uşaqlar üçün süd qarışıqları;
- körpələr üçün südlü və digər qidalı məhsullar;
- uşaqlar üçün yemək;
- bədənin münasib çəkisini qoruyub saxlamaq üçün azkalorili və kalorisi azaldılmış yeməklər;
- müxtəlif xəstəliklər zamanı tətbiq edilən pəhriz yeməkləri;
- tərkibində natrium az olan və natriumsuz yeməklər;
- qlutinsiz yeməklər;
- ağır iş yerinə yetirən adamlar, xüsusən idmançılar üçün yeməklər;
- karbohidratların metabolizmi pozulmuş adamlar (diabetiklər) üçün yeməklər</t>
  </si>
  <si>
    <t>UŞAQ QİDALARININ İSTEHSALI</t>
  </si>
  <si>
    <t>PƏHRİZ ƏRZAQ MƏHSULLARININ İSTEHSALI</t>
  </si>
  <si>
    <t>BƏDƏNİN MÜNASİB ÇƏKİSİNİ QORUYUB SAXLAMAQ ÜÇÜN AZKALORİLİ VƏ KALORİSİ AZALDILMIŞ YEMƏKLƏRİN İSTEHSALI</t>
  </si>
  <si>
    <t>MÜXTƏLİF XƏSTƏLİKLƏR ZAMANI TƏTBİQ EDİLƏN VƏ NATRİUMSUZ PƏHRİZ YEMƏKLƏRİNİN İSTEHSALI</t>
  </si>
  <si>
    <t>DİGƏR QRUPLARA DAXİL EDİLMƏYƏN SAİR QİDA MƏHSULLARININ İSTEHSALI</t>
  </si>
  <si>
    <t>- şorba və ət bulyonlarının istehsalı;
- maya, yumurta tozu və s. istehsalı;
- "fast food" hazırlanması;
- digər qruplara daxil edilməyən qida əlavələri və digər qida məhsullarının hazırlanması;
- maya istehsalı; 
- ət, balıq, xərçəngəbənzər və molyuskalardan cövhərlərin istehsalı;
- süd əvəzedicilərinin istehsalı;
- yumurta tozu, yumurta sarısı, yumurta emalı məhsulları;
- süni konsentratların istehsalı</t>
  </si>
  <si>
    <t>- meyvə və tərəvəzlərdən məhsulların istehsalı;
- dondurulmuş pizzaların istehsalı; 
- alkoqollu içkilərin, araqların, pivələrin, çaxırların və digər sərinləşdirici içkilərin istehsalı</t>
  </si>
  <si>
    <t>DİGƏR QRUPLARA DAXİL EDİLMƏYƏN QİDA ƏLAVƏLƏRİ VƏ DİGƏR QİDA MƏHSULLARININ HAZIRLANMASI</t>
  </si>
  <si>
    <t>"FAST FOOD" HAZIRLANMASI</t>
  </si>
  <si>
    <t>ŞORBA VƏ ƏT BULYONLARININ İSTEHSALI</t>
  </si>
  <si>
    <t>MAYA, YUMURTA TOZU VƏ S. İSTEHSALI</t>
  </si>
  <si>
    <t>SÜNİ KONSENTRATLARIN İSTEHSALI</t>
  </si>
  <si>
    <t>ƏT, BALIQ, XƏRÇƏNGƏBƏNZƏR VƏ MOLYUSKALARDAN CÖVHƏRLƏRİN İSTEHSALI</t>
  </si>
  <si>
    <t>FERMALARDA SAXLANAN HEYVANLAR ÜÇÜN HAZIR YEMLƏRİN İSTEHSALI</t>
  </si>
  <si>
    <t>- fermalarda saxlanılan heyvanlar üçün yem əlavələri də daxil olmaqla hazır yemlərin istehsalı;
- fermalarda saxlanılan heyvanlar üçün quraşdırılmamış (yekcins) yemlərin hazırlanması;
- sallaqxanalardan tullantıları emal etməklə, heyvanlar üçün yemlərin istehsalı</t>
  </si>
  <si>
    <t>- heyvanların yemlənməsi üçün balıq unu istehsalı;
- yağlı bitkilərdən cecə istehsalı;
- heyvanları yemləmək üçün yağ və piydən dəyirman tullantılarından məhsulların istehsalı</t>
  </si>
  <si>
    <t>FERMALARDA SAXLANILAN HEYVANLAR ÜÇÜN YEM ƏLAVƏLƏRİ DƏ DAXİL OLMAQLA HAZIR YEMLƏRİN İSTEHSALI</t>
  </si>
  <si>
    <t>SALLAQXANALARDAN TULLANTILARI EMAL ETMƏKLƏ HEYVANLAR ÜÇÜN YEMLƏRİN İSTEHSALI</t>
  </si>
  <si>
    <t>FERMALARDA SAXLANAN HEYVANLAR ÜÇÜN QARIŞDIRILMAMIŞ (YEKCİNS) YEMLƏRİN HAZIRLANMASI</t>
  </si>
  <si>
    <t>EV HEYVANLARI ÜÇÜN HAZIR YEMLƏRİN İSTEHSALI</t>
  </si>
  <si>
    <t>- it, pişik, quş, balıq və digər ev heyvanları üçün hazır yemlərin istehsalı;
- sallaqxanalardan tullantıları emal etməklə, heyvanlar üçün yemlərin istehsalı</t>
  </si>
  <si>
    <t>- heyvanları yemləmək üçün balıq ununun istehsalı;
- cecə istehsalı;
- heyvanları yemləmək üçün yağ və piydən dəyirman tullantılarından məhsulların istehsalı</t>
  </si>
  <si>
    <t>İT, PİŞİK, QUŞ, BALIQ VƏ DİGƏR EV HEYVANLARI ÜÇÜN HAZIR YEMLƏRİN İSTEHSALI</t>
  </si>
  <si>
    <t>SALLAQXANALARDAN TULLANTILARI EMAL ETMƏKLƏ, HEYVANLAR ÜÇÜN YEMLƏRİN İSTEHSALI</t>
  </si>
  <si>
    <t>DİSTİLLƏ EDİLMİŞ VƏ TƏMİZLƏNMİŞ SPİRTLİ İÇKİLƏRİN İSTEHSALI</t>
  </si>
  <si>
    <t>- distillə edilmiş spirtli içkilərin: viski, brendi, cin və likyorun istehsalı;
- distillə edilmiş spirtlə qarışdırılmış içkilərin istehsalı;
- distillə edilmiş spirtli qarışıqların istehsalı</t>
  </si>
  <si>
    <t>- distillə edilməmiş spirtli içkilərin istehsalı;
- sintez zamanı alınan spirtin istehsalı;
- butulkaya doldurma (əgər bu fəaliyyət mükafatlandırma və ya müqavilə əsasında yerinə yetirilirsə)</t>
  </si>
  <si>
    <t>KONYAK VƏ KONYAK MATERİALLARININ İSTEHSALI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</si>
  <si>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t>
    </r>
    <r>
      <rPr>
        <b/>
        <sz val="9"/>
        <color indexed="10"/>
        <rFont val="Calibri"/>
        <family val="2"/>
        <scheme val="minor"/>
      </rPr>
      <t xml:space="preserve">
ƏDV</t>
    </r>
    <r>
      <rPr>
        <sz val="9"/>
        <color indexed="56"/>
        <rFont val="Calibri"/>
        <family val="2"/>
        <scheme val="minor"/>
      </rPr>
      <t>;</t>
    </r>
    <r>
      <rPr>
        <b/>
        <sz val="9"/>
        <color indexed="10"/>
        <rFont val="Calibri"/>
        <family val="2"/>
        <scheme val="minor"/>
      </rPr>
      <t xml:space="preserve">
Aksizlər</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t>
    </r>
    <r>
      <rPr>
        <b/>
        <sz val="9"/>
        <color indexed="10"/>
        <rFont val="Calibri"/>
        <family val="2"/>
        <scheme val="minor"/>
      </rPr>
      <t xml:space="preserve">
ƏDV</t>
    </r>
    <r>
      <rPr>
        <sz val="9"/>
        <color indexed="56"/>
        <rFont val="Calibri"/>
        <family val="2"/>
        <scheme val="minor"/>
      </rPr>
      <t>;</t>
    </r>
    <r>
      <rPr>
        <b/>
        <sz val="9"/>
        <color indexed="10"/>
        <rFont val="Calibri"/>
        <family val="2"/>
        <scheme val="minor"/>
      </rPr>
      <t xml:space="preserve">
Aksizlər</t>
    </r>
    <r>
      <rPr>
        <sz val="9"/>
        <color indexed="56"/>
        <rFont val="Calibri"/>
        <family val="2"/>
        <scheme val="minor"/>
      </rPr>
      <t>;</t>
    </r>
    <r>
      <rPr>
        <b/>
        <sz val="9"/>
        <color indexed="10"/>
        <rFont val="Calibri"/>
        <family val="2"/>
        <scheme val="minor"/>
      </rPr>
      <t xml:space="preserve">
Vahid bəyannamə (MDSS və İTS üzrə)</t>
    </r>
  </si>
  <si>
    <t>SV</t>
  </si>
  <si>
    <t>ALKOQOLLU ENERGETİK İÇKİLƏRİN İSTEHSALI</t>
  </si>
  <si>
    <t>ARAQ, VİSKİ, BRENDİ, CİN VƏ LİKYORUN İSTEHSALI</t>
  </si>
  <si>
    <t>DİSTİLLƏ EDİLMİŞ SPİRTLƏ QARIŞDIRILMIŞ İÇKİLƏRİN  VƏ  DİSTİLLƏ EDİLMİŞ SPİRTLİ QARIŞIQLARIN İSTEHSALI</t>
  </si>
  <si>
    <t>QICQIRMA MATERİALLARINDAN ETİL SPİRTİNİN İSTEHSALI</t>
  </si>
  <si>
    <t>QARIŞIQ İÇKİ İSTEHSALI</t>
  </si>
  <si>
    <t>ÜZÜMDƏN ŞƏRAB İSTEHSALI</t>
  </si>
  <si>
    <t>- üzümdən şərab istehsalı:
- süfrə şərabının istehsalı;
- yüksək sortlu şərab (xüsusi rayonlarda istehsal edilən) istehsalı;
- köpüklənən şərab istehsalı;
- qatılaşdırılmış üzüm şirəsindən şərab istehsalı</t>
  </si>
  <si>
    <t>- üzümü yetişdirmiş təsərrüfat tərəfindən şərab istehsalı;
- şərabın emal edilmədən butulkalara tökülməsi və qablaşdırılması</t>
  </si>
  <si>
    <t>ŞAMPAN ŞƏRABININ İSTEHSALI</t>
  </si>
  <si>
    <t>KÖPÜKLƏNƏN ŞƏRAB İSTEHSALI</t>
  </si>
  <si>
    <t>QATILAŞDIRILMIŞ ÜZÜM ŞİRƏSİNDƏN ŞƏRAB İSTEHSALI</t>
  </si>
  <si>
    <t>SÜFRƏ ŞƏRABININ İSTEHSALI</t>
  </si>
  <si>
    <t>YÜKSƏK SORTLU ŞƏRAB (XÜSUSİ RAYONLARDA İSTEHSAL EDİLƏN) İSTEHSALI</t>
  </si>
  <si>
    <t>SİDR VƏ BAŞQA GİLƏMEYVƏ ŞƏRABLARININ İSTEHSALI</t>
  </si>
  <si>
    <t>- alkoqol tərkibli sidr, armud və digər giləmeyvə şərablarının istehsalı;
- tərkibində giləmeyvə şərabları olan qarışıq içkilərin istehsalı</t>
  </si>
  <si>
    <t>butulkaya doldurma (əgər bu fəaliyyət mükafatlandırma və ya müqavilə əsasında yerinə yetirilirsə)</t>
  </si>
  <si>
    <t>ALKOQOL TƏRKİBLİ SİDR, ARMUD VƏ DİGƏR GİLƏMEYVƏ ŞƏRABLARININ İSTEHSALI</t>
  </si>
  <si>
    <t>TƏRKİBİNDƏ GİLƏMEYVƏ ŞƏRABLARI OLAN QARIŞIQ İÇKİLƏRİN İSTEHSALI</t>
  </si>
  <si>
    <t>QICQIRMA MATERİALLARINDAN DİSTİLLƏ EDİLMƏMİŞ SAİR İÇKİLƏRİN İSTEHSALI</t>
  </si>
  <si>
    <t>vermut və buna bənzər şərabların istehsalı</t>
  </si>
  <si>
    <t>VERMUT VƏ BUNA BƏNZƏR ŞƏRABLARIN İSTEHSALI</t>
  </si>
  <si>
    <t>DİSTİLLƏ EDİLMƏMİŞ SAİR İÇKİLƏRİN İSTEHSALI</t>
  </si>
  <si>
    <t>PİVƏ İSTEHSALI</t>
  </si>
  <si>
    <t>- pivə, el, porter kimi səmənidən içkilərin istehsalı;
- alkoqolsuz və ya zəifalkoqollu pivə istehsalı</t>
  </si>
  <si>
    <t>ALKOQOLSUZ VƏ YA ZƏİF ALKOQOLLU PİVƏ İSTEHSALI</t>
  </si>
  <si>
    <t>SƏMƏNİ PİVƏSİNİN İSTEHSALI</t>
  </si>
  <si>
    <t>MİNERAL SULAR VƏ DİGƏR SULARIN BUTULKALARDA İSTEHSALI</t>
  </si>
  <si>
    <t>MİNERAL  SULARIN BUTULKALARDA İSTEHSALI</t>
  </si>
  <si>
    <t>DİGƏR SULARIN BUTULKALARDA İSTEHSALI</t>
  </si>
  <si>
    <t>DİGƏR ALKOQOLSUZ İÇKİLƏRİN İSTEHSALI</t>
  </si>
  <si>
    <t>alkoqolsuz içkilərin istehsalı:
dadverən qatışıqlar və şəkər əlavə edilmiş və edilməmiş alkoqolsuz içkilər: limonad, oranjad, kola və meyvə içkilərinin istehsalı</t>
  </si>
  <si>
    <t>- meyvə və tərəvəz şirəsinin hazırlanması;
- südlü içkilərin istehsalı;
- kofe, çay, matı əsasında hazırlanan içkilərin istehsalı;
- spirtli içkilərin istehsalı;
- spirtsiz şərab istehsalı;
- spirtsiz pivə istehsalı;
- buz istehsalı;
- butulkaya doldurma (əgər bu fəaliyyət mükafatlandırma və ya müqavilə əsasında yerinə yetirilirsə)</t>
  </si>
  <si>
    <t>LİMONAD İSTEHSALI</t>
  </si>
  <si>
    <t>KOKTEYL İSTEHSALI</t>
  </si>
  <si>
    <t>ALKOQOLSUZ İÇKİLƏRİN İSTEHSALI</t>
  </si>
  <si>
    <t>ORANJAD, KOLA VƏ MEYVƏ İÇKİLƏRİNİN İSTEHSALI</t>
  </si>
  <si>
    <t>TÜTÜN MƏMULATLARININ İSTEHSALI</t>
  </si>
  <si>
    <t>- tütün məmulatının: siqaret və siqar, siqaret tütünü, borucuq şəklində tütün, çeynənilən tütün, iylənilən tütün istehsalı;
- "homogenləşdirilmiş" və ya "bərpa edilmiş" tütün istehsalı;
- tütün yarpaqlarının emalı</t>
  </si>
  <si>
    <t>SİQARET VƏ SİQAR İSTEHSALI</t>
  </si>
  <si>
    <t>SİQARET TÜTÜNÜ, BORUCUQ ŞƏKLİNDƏ TÜTÜN İSTEHSALI</t>
  </si>
  <si>
    <t>ÇEYNƏNİLƏN  VƏ  İYLƏNİLƏN TÜTÜN İSTEHSALI</t>
  </si>
  <si>
    <t>TÜTÜN YARPAQLARININ EMALI</t>
  </si>
  <si>
    <t>"HOMOGENLƏŞDİRİLMİŞ" VƏ YA "BƏRPA EDİLMİŞ" TÜTÜN İSTEHSALI</t>
  </si>
  <si>
    <t>PAMBIĞIN İLKİN EMALI</t>
  </si>
  <si>
    <t>- pambığın ilkin emalı;
- pambığın çeşidlərə ayrılması;
- pambığın çiyiddən təmizlənməsi</t>
  </si>
  <si>
    <t>PAMBIQ İSTEHSALI</t>
  </si>
  <si>
    <t>PAMBIĞIN ÇİYİDDƏN TƏMİZLƏNMƏSİ VƏ ÇEŞİDLƏRƏ BÖLÜNMƏSİ</t>
  </si>
  <si>
    <t>PAMBIQ PARÇA LİFİNİN ƏYİRİLMƏSİ</t>
  </si>
  <si>
    <t>- parça lifinin hazırlanması, davranması əməliyyatı;
- toxuculuq və trikotaj sənayesi üçün kağız ipliyin, süni və ya sintetik lif əlavə edilmiş ipliyin istehsalı</t>
  </si>
  <si>
    <t>tikiş üçün sap istehsalı</t>
  </si>
  <si>
    <t>PARÇA LİFİNİN HAZIRLANMASI VƏ DARANMASI</t>
  </si>
  <si>
    <t>TOXUCULUQ VƏ TRİKOTAJ SƏNAYESİ ÜÇÜN KAĞIZ İPLİYİN, SÜNİ VƏ YA SİNTETİK LİF ƏLAVƏ EDİLMİŞ İPLİYİN İSTEHSALI</t>
  </si>
  <si>
    <t>DARAMA MAŞININDA YUN LİFİNİN ƏYİRİLMƏSİ</t>
  </si>
  <si>
    <t>- yun lifinin hazırlanması üzrə əməliyyatlar: yunun yağsızlaşdırılması və karbonlaşdırılması, darama;
- toxuculuq, trikotaj və digər istehsal üçün yun ipliyin və ya sintetik və süni liflər əlavə edilmiş ipliyin istehsalı</t>
  </si>
  <si>
    <t>YUN LİFİNİN HAZIRLANMASI ÜZRƏ ƏMƏLİYYATLAR: YUNUN YAĞSIZLAŞDIRILMASI VƏ KARBONLAŞDIRILMASI, DARAMA</t>
  </si>
  <si>
    <t>TOXUCULUQ, TRİKOTAJ VƏ DİGƏR İSTEHSAL ÜÇÜN YUN İPLİYİN VƏ YA SİNTETİK VƏ SÜNİ LİFLƏR ƏLAVƏ EDİLMİŞ İPLİYİN İSTEHSALI</t>
  </si>
  <si>
    <t>KAMVOL YUN LİFİNİN ƏYİRİLMƏSİ</t>
  </si>
  <si>
    <t>- kamvol yunun daranması;
- toxuculuq, trikotaj və digər istehsal üçün kamvol yun ipliyin, yaxud süni və sintetik lif əlavə edilməklə ipliyin istehsalı;
- yarımlamvol yunun hazırlanması və əyirilməsi (daraqla tam daranmamış, maşınla daramaqla)</t>
  </si>
  <si>
    <t>KAMVOL YUNUN DARANMASI</t>
  </si>
  <si>
    <t>TOXUCULUQ, TRİKOTAJ VƏ DİGƏR İSTEHSAL ÜÇÜN KAMVOL YUN İPLİYİN, YAXUD SÜNİ VƏ SİNTETİK LİF ƏLAVƏ EDİLMƏKLƏ İPLİYİN İSTEHSALI</t>
  </si>
  <si>
    <t>YARIMKAMVOL YUNUN HAZIRLANMASI VƏ ƏYİRİLMƏSİ (DARAQLA TAM DARANMAMIŞ, MAŞINLA DARAMAQLA)</t>
  </si>
  <si>
    <t>KƏTAN LİFİNİN ƏYİRİLMƏSİ</t>
  </si>
  <si>
    <t>- kətanın çırpılması;
- toxuculuq, trikotaj və digər istehsal üçün kətan ipliyin və ya süni və sintetik lif əlavə edilmiş ipliyin istehsalı</t>
  </si>
  <si>
    <t>KƏTANIN ÇIRPILMASI</t>
  </si>
  <si>
    <t>TOXUCULUQ, TRİKOTAJ VƏ DİGƏR İSTEHSAL ÜÇÜN KƏTAN İPLİYİN İSTEHSALI</t>
  </si>
  <si>
    <t>TOXUCULUQ, TRİKOTAJ VƏ DİGƏR İSTEHSAL ÜÇÜN SÜNİ VƏ SİNTETİK LİF ƏLAVƏ EDİLMIŞ İPLİYİN İSTEHSALI</t>
  </si>
  <si>
    <t>TƏBİİ İPƏK, SÜNİ VƏ SİNTETİK LİFLƏRİN HAZIRLANMASI</t>
  </si>
  <si>
    <t>- ipək lifinin sarınması, yuyulması və burulması;
- ipək tullantısının daranması;
- toxuculuq, trikotaj və digər istehsal üçün ipək ipliyin, sintetik və ya süni lif əlavə edilmiş ipək ipliyin istehsalı;
- sintetik və ya süni ipliyin tekstura edilməsi, bir neçə ipin bir ip şəklində burulması, toplanması, sapa çevrilməsi, sintetik və süni kompleks sapların isladılması</t>
  </si>
  <si>
    <t>TƏBİİ İPƏK LİFİNİN SARINMASI, YUYULMASI VƏ BURULMASI</t>
  </si>
  <si>
    <t>TOXUCULUQ, TRİKOTAJ VƏ DİGƏR İSTEHSAL ÜÇÜN İPƏK İPLİYİN İSTEHSALI</t>
  </si>
  <si>
    <t>İPƏK TULLANTISININ DARANMASI</t>
  </si>
  <si>
    <t>TOXUCULUQ, TRİKOTAJ VƏ DİGƏR İSTEHSAL ÜÇÜN SİNTETİK VƏ YA SÜNİ LİF ƏLAVƏ EDİLMİŞ İPƏK İPLİYİN İSTEHSALI</t>
  </si>
  <si>
    <t>TİKİŞ SAPLARININ İSTEHSALI</t>
  </si>
  <si>
    <t>qarışıqlar da daxil olmaqla, ixtiyari toxuculuq materiallarından tikiş sapının istehsalı</t>
  </si>
  <si>
    <t>trikotaj parçalarının istehsalı üçün ipliyin istehsalı</t>
  </si>
  <si>
    <t>İXTİYARİ TOXUCULUQ MATERİALLARINDAN TİKİŞ SAPININ İSTEHSALI</t>
  </si>
  <si>
    <t>QARIŞIQLARDAN TİKİŞ SAPININ İSTEHSALI</t>
  </si>
  <si>
    <t>SAİR TOXUCULUQ LİFLƏRİNİN HAZIRLANMASI VƏ ƏYİRİLMƏSİ</t>
  </si>
  <si>
    <t>- cut və ya ağac lığı kimi digər tocuxuluq liflərinin hazırlanması və əyirilməsi üzrə əməliyyatlar;
- kağız ipliyinin istehsalı</t>
  </si>
  <si>
    <t>- sintetik və ya süni lif və kəpitkə istehsalı, sintetik və süni liflərdən iplik istehsalı (xüsusən möhkəm olan və xalça istehsalı üçün lazım olan iplik də daxil olmaqla);
- şüşə lifinin istehsalı;
- azbest ipliyin əyirilməsi</t>
  </si>
  <si>
    <t>DİGƏR TOXUCULUQ LİFLƏRİNİN HAZIRLANMASI VƏ ƏYİRİLMƏSİ</t>
  </si>
  <si>
    <t>KAĞIZ İPLİYİNİN İSTEHSALI</t>
  </si>
  <si>
    <t>PAMBIQ PARÇALARIN İSTEHSALI</t>
  </si>
  <si>
    <t>- sintetik və süni iplikli və ya pambıqdan enli parçaların istehsalı;
- topa şəklində və qaytanda (məxmərlər, plüş və s.) parçalar, cuna, saçaqlı parçalar istehsalı</t>
  </si>
  <si>
    <t>- döşəmə üçün toxunma örtüyün istehsalı;
- qeyri-parça materiallarının istehsalı;
- ensiz parçaların istehsalı;
- trikotaj parçalarının istehsalı</t>
  </si>
  <si>
    <t>SİNTETİK VƏ SÜNİ İPLİKLİ VƏ YA PAMBIQDAN ENLİ PARÇALARIN İSTEHSALI</t>
  </si>
  <si>
    <t>MAŞINLA DARANIB ƏYRİLMİŞ LİFLƏRDƏN YUN PARÇALARIN İSTEHSALI</t>
  </si>
  <si>
    <t>yundan, süni və sintetik ipliklərdən yun tipli enli parçaların istehsalı</t>
  </si>
  <si>
    <t>- döşəmə üçün toxunma örtüyün istehsalı;
- qeyri-parça materiallarının istehsalı;
- trikotaj parçalarının istehsalı</t>
  </si>
  <si>
    <t>SÜNİ VƏ SİNTETİK İPLİKLƏRDƏN YUN TİPLİ ENLİ PARÇALARIN İSTEHSALI</t>
  </si>
  <si>
    <t>EVDƏ DARANIB ƏYRİLMİŞ LİFLƏRDƏN YUN PARÇALARIN İSTEHSALI</t>
  </si>
  <si>
    <t>evdə daranıb əyrilmiş gişdən, süni və ya sintetik iplikli giş qarışığından enli parçalar istehsalı</t>
  </si>
  <si>
    <t>- döşəmə üçün toxunma örtüyün istehsalı;
- qeyri-parça materiallarının istehsalı;
- trikotaj parça məmulatlarının istehsalı</t>
  </si>
  <si>
    <t>EVDƏ DARANIB ƏYRİLMİŞ GİŞDƏN ENLİ PARÇALAR İSTEHSALI</t>
  </si>
  <si>
    <t>SÜNİ VƏ YA SİNTETİK İPLİKLİ GİŞ QARIŞIĞINDAN ENLİ PARÇALAR İSTEHSALI</t>
  </si>
  <si>
    <t>İPƏK PARÇALARIN İSTEHSALI</t>
  </si>
  <si>
    <t>ipək, süni və ya sintetik ipliklərdən ipək tipli enli parçaların istehsalı</t>
  </si>
  <si>
    <t>toxunulmayan materialların istehsalı</t>
  </si>
  <si>
    <t>İPƏKDƏN ENLİ PARÇALARIN İSTEHSALI</t>
  </si>
  <si>
    <t>SÜNİ VƏ YA SİNTETİK İPLİKLƏRDƏN İPƏK TİPLİ ENLİ PARÇALARIN İSTEHSALI</t>
  </si>
  <si>
    <t>PARÇALARIN BƏZƏDİLMƏSİ</t>
  </si>
  <si>
    <t>- paltarlar da daxil olmaqla, öz istehsalı olmayan parçaların və toxuculuq məmulatlarının bəzədilməsi, rənglənməsi, naxış vurulması (o cümlədən termonaxış vurulması);
- paltar da daxil olmaqla, öz istehsalı olmayan parçaların təmizlənməsi, qurudulması, hamarlanması, qaynadılması, xoflanması, təmir edilməsi;
- cinslərin solğunlaşdırılması (ağardılması);
- plisse edilmə və toxuculuq məmulatları üçün oxşar əməliyyatlar;
- məmulatlara su keçirtməmək qabiliyyətinin vermək üçün əməliyyatlar, rezin örtüklərinin vurulması və s.;
- toxuculuq məmulatların üzərinə naxış vurma</t>
  </si>
  <si>
    <t>rezin əsas komponent olduqda rezin ilə örtülmüş və ya rezindən ibarət olab su keçirtməyən parçaların istehsalı</t>
  </si>
  <si>
    <t>PALTARLAR DA DAXİL OLMAQLA, ÖZ İSTEHSALI OLMAYAN PARÇALARIN VƏ TOXUCULUQ MƏMULATLARININ BƏZƏDİLMƏSİ, RƏNGLƏNMƏSİ, NAXIŞ VURULMASI</t>
  </si>
  <si>
    <t xml:space="preserve">İstehlakçılara xidmət göstərildiyi və ƏDV ödəyicisi və (və ya) rüb üzrə orta aylıq dövriyyəsi 2000 manatdan artıq olduqda  </t>
  </si>
  <si>
    <t>PALTAR DA DAXIL OLMAQLA, ÖZ İSTEHSALI OLMAYAN PARÇALARIN TƏMİZLƏNMƏSİ, QURUDULMASI, HAMARLANMASI, QAYNADILMASI, XOFLANMASI, TƏMİR EDİLMƏSİ</t>
  </si>
  <si>
    <t>CİNSLƏRİN SOLĞUNLAŞDIRILMASI (AĞARDILMASI)</t>
  </si>
  <si>
    <t>TOXUCULUQ MƏMULATLARIN ÜZƏRİNƏ NAXIŞ VURMA</t>
  </si>
  <si>
    <t>TOXUCULUQ KƏTANLARININ İSTEHSALI</t>
  </si>
  <si>
    <t>- toxuculuq kətanlarının işlənməsi və istehsalı:
xovlu (məxmər, plyuş) və maxer tipli kətanlar, pəncərə örtüyünün və tor parçaların Raşel tipli və oxşar maşınlarda istehsalı, digər toxuculuq kətanlarının istehsalı;
- süni xəz istehsalı</t>
  </si>
  <si>
    <t>- raşel-maşınlarda və analoji maşınlarda krujeva torlu və tül kətanının istehsalı;
toxuculuq məmulatlarının istehsalı</t>
  </si>
  <si>
    <t>SÜNİ XƏZ İSTEHSALI</t>
  </si>
  <si>
    <t>TOXUCULUQ KƏTANLARININ İŞLƏNMƏSİ VƏ İSTEHSALI</t>
  </si>
  <si>
    <t>GEYİMDƏN BAŞQA HAZIR TOXUCULUQ MƏMULATLARININ İSTEHSALI</t>
  </si>
  <si>
    <t>- istənilən toxuculuq materiallarından, o cümlədən trikotaj parçalardan hazır məmulatların istehsalı:
- ədyallar, o cümlədən yol şalları,
sırınmış pambıq və pərğü ədyallar,
balışlar, o cümlədən divan balışları, yumşaq kətillər, yataq torbalarının istehsalı;
- məişət, təsərrüfat və digər təyinatlı hazır məmulatlar istehsalı:
- qardinalar, portyerlər, pəncərə pərdələri, yataq örtükləri, mebel və maşınlar üçün çexollar və s.,
- brezentlər, günlüklər, kempinq və paruslar üçün mallar, günəşdən qoruyan jalyuzlər, avtomobillər üçün çexollar və s.,
- yelkənlər, bayraqlar, vımpellər...
- tozu təmizləmək üçün əskilər, hamam lifi və oxşar məmulatlar, xilasedici jiletlər, paraşütlərin istehsalı;
- elektrik yorğanların toxunulmuş hissələrinin istehsalı</t>
  </si>
  <si>
    <t>texniki tələbat üçün toxuculuq məmulatlarının istehsalı</t>
  </si>
  <si>
    <t>JALÜZ İSTEHSALI</t>
  </si>
  <si>
    <t>İSTƏNİLƏN TOXUCULUQ MATERİALLARINDAN, O CÜMLƏDƏN TRİKOTAJ PARÇALARDAN HAZIR MƏMULATLARIN İSTEHSALI</t>
  </si>
  <si>
    <t>MƏİŞƏT, TƏSƏRRÜFAT VƏ DİGƏR TƏYİNATLI HAZIR MƏMULATLAR İSTEHSALI</t>
  </si>
  <si>
    <r>
      <t xml:space="preserve">qamışdan və qarğıdan məişət əşyalarının düzəldilməsi - </t>
    </r>
    <r>
      <rPr>
        <b/>
        <sz val="9"/>
        <color rgb="FFFF0000"/>
        <rFont val="Calibri"/>
        <family val="2"/>
        <scheme val="minor"/>
      </rPr>
      <t>GV</t>
    </r>
    <r>
      <rPr>
        <sz val="9"/>
        <color rgb="FF002060"/>
        <rFont val="Calibri"/>
        <family val="2"/>
        <scheme val="minor"/>
      </rPr>
      <t xml:space="preserve"> (VM, 102.1.12)</t>
    </r>
  </si>
  <si>
    <t>YELKƏNLƏR, BAYRAQLAR, VİMPELLƏR İSTEHSALI</t>
  </si>
  <si>
    <t>TOZU TƏMİZLƏMƏK ÜÇÜN ƏSKİLƏR, HAMAM LİFİ VƏ OXŞAR MƏMULATLAR, XİLASEDİCİ JİLETLƏR, PARAŞÜTLƏRİN İSTEHSALI</t>
  </si>
  <si>
    <t>ELEKTRİK YORĞANLARIN TOXUNULMUŞ HİSSƏLƏRİNİN İSTEHSALI</t>
  </si>
  <si>
    <t>YATAQ, YEMƏK OTAĞI, TUALET VƏ MƏTBƏX AĞLARININ İSTEHSALI</t>
  </si>
  <si>
    <t>XALÇA VƏ XALÇA MƏMULATLARININ İSTEHSALI</t>
  </si>
  <si>
    <t>toxuculuq materiallarının, o cümlədən döşəmə keçələrinin: xalçalar, xalça məmulatları, palazlar və həsirlərin istehsalı</t>
  </si>
  <si>
    <t xml:space="preserve">
- hörmə materiallardan həsir istehsalı;
- qabıqdan, rezindən, plastmas materiallardan döşəmə örtüyünün istehsalı;
- linoleum və digər qeyri-plastmas döşəmə örtüyünün istehsalı</t>
  </si>
  <si>
    <t>KANAT (BURAZ), KƏNDİR, İP VƏ TOR İSTEHSALI</t>
  </si>
  <si>
    <t xml:space="preserve">- rezin və ya plastmas qabıqla qorunan və ya qorunmayan, örtüklə və ya örtüksüz, suitələyən və ya islanan toxuculuq lifindən ip, kəndir, kanat və tros istehsalı;
- ip, kanat, kəndir və kanatdan (burazdan) tor istehsalı;
- kəndir və tor lifdən məmulatın:
hazır tor, balıqçılıq toru, gəmilərdə istifadə olunan qoruyucu tor, boşalmada istifadə olunan amortizator, yükün asılması üçün takelaj ilmə, metal halqalı tros və ya kəndirlərin istehsalı </t>
  </si>
  <si>
    <t>- saç üçün torların istehsalı;
- metal məftillərin istehsalı;
- idman ovçuluğu üçün məmulatların istehsalı</t>
  </si>
  <si>
    <t>REZİN VƏ YA PLASTMAS QABIQLA QORUNAN VƏ YA QORUNMAYAN, ÖRTÜKLƏ VƏ YA ÖRTÜKSÜZ, SUİTƏLƏYƏN VƏ YA İSLANAN TOXUCULUQ LİFİNDƏN İP, KƏNDİR, KANAT VƏ TROS İSTEHSALI</t>
  </si>
  <si>
    <t>İP, KANAT, KƏNDİR VƏ KANATDAN (BURAZDAN) TOR İSTEHSALI</t>
  </si>
  <si>
    <t>KƏNDİR VƏ TOR LİFDƏN MƏMULATIN: HAZIR TOR, BALIQÇILIQ TORU, GƏMİLƏRDƏ İSTİFADƏ OLUNAN QORUYUCU TOR, BOŞALMADA İSTİFADƏ OLUNAN AMORTİZATOR, YÜKÜN ASILMASI ÜÇÜN TAKELAJ İLMƏ, METAL HALQALI TROS VƏ YA KƏNDİRLƏRİN İSTEHSALI</t>
  </si>
  <si>
    <t>TOXUNULMAYAN TOXUCULUQ MATERİALLARI VƏ ONLARDAN MƏMULATLARIN İSTEHSALI</t>
  </si>
  <si>
    <t>TEXNİKİ ÜSULLA HAZIRLANAN DİGƏR TOXUCULUQ MƏMULATLARININ İSTEHSALI</t>
  </si>
  <si>
    <t>- lent və digər ensiz parçaların istehsalı;
- etiket, emblem və s. istehsalı;
- dekorativ məmulatların istehsalı;
- plastik kütlə ilə örtülmüş parçaların istehsalı;
- metal və metallaşdırılmış ipliyin, rezin sapın, üzərinə toxuculuq materialı çəkilmiş kordanın və üzərinə plastik kütlə çəkilmiş toxuculuq ipliyinin istehsalı;
- müxtəlif toxuculuq materiallarının istehsalı (yüksək keyfiyyətli kimyəvi saplardan şin kordalarının, kətan kalkaların, rəssamlar üçün kətan səthin, təyyarə bortu üçün araya qoyulan parçalar və analoji toxuculuq məmulatlarının, nişasta və yapışqan çəkilmiş parçaların istehsalı);
- müxtəlif toxuculuq məmulatlarının istehsalı (toxuma fitillərin, qazla qızdırılan torların və onların hazırlanması üçün boruşəkilli parçaların, şlanqların, qolların, konveyer lentlərinin və ötürücü qayışların, ələmə və süzgəcdən keçirmə üçün parçaların istehsalı);
- avtomobillər üçün qarnitur istehsalı;
- digər qruplara daxil edilməyən üst təbəqəsinə material çəkilmiş və ya əvəz edilmiş toxuculuq məmulatları</t>
  </si>
  <si>
    <t>- əgər əsasən rezin təşkil eləmişdirsə, üzərinə rezin çəkilmiş konveyer lentləri və ötürücü qayışların istehsalı;
- bərkitmə üçün plastik kütlədən və kauçukdan plastina istehsalı;
- metal lifin istehsalı</t>
  </si>
  <si>
    <t>LENT, ETİKET, EMBLEM, PLASTİK KÜTLƏ İLƏ ÖRTÜLMÜŞ PARÇALARIN, AVTOMOBİLLƏR ÜÇÜN QARNİTUR İSTEHSALI</t>
  </si>
  <si>
    <t>DEKORATİV MƏMULATLARIN İSTEHSALI</t>
  </si>
  <si>
    <t>AVTOMOBİLLƏR ÜÇÜN QARNİTUR İSTEHSALI</t>
  </si>
  <si>
    <t>DİGƏR QRUPLARA DAXİL EDİLMƏYƏN SAİR TOXUCULUQ MƏMULATLARININ İSTEHSALI</t>
  </si>
  <si>
    <t>- ensiz toxunma parçaların, o cümlədən əsası arğacsız hörülən və ya yapışdırıcı maddə ilə birləşdirilən parçaların istehsalı;
- fetr istehsalı;
- etiket, emblem və digər oxşar məmulatların istehsalı;
- dekorativ məmulatların: tesma, qotaz, pompon istehsalı;
- tül və digər torşəkilli parçaların, krujeva məmulatlarının, krujeva zolaqların və ayrıca naxışların istehsalı;
- nazik plastmas qatı ilə örtülmüş hopdurma parçaların istehsalı;
- toxuculuq materiallarından pambığın və pambıqdan məmulatların: salfetlərin və tamponların istehsalı;
- metallaşdırılmış iplik, bafta sap, rezin sap, toxuculuq materialı və ya toxuculuq ipliyindən örtüyü olan korda, plastmas və ya rezin pərdəli sarğı ilə örtülü olan zolaqların istehsalı;
- müxtəlif toxuculuq materiallarının: möhkəm süni iplikdən şin kordu, kətan kalka, rəssamların ehtiyacı üçün astarlanmış giş, loşenka və oxşar sıx toxunma parçalar, qatran və ya nişasta ilə örtülmüş parçaların istehsalı;
- müxtəlif toxuculuq məmulatlarının: toxuculuq piltəsi, qazla qızdırılan tor və metaləridən tor üçün yumru toxunma kətan, şlanqlar, konveyer və transportyor üçün lentlər və kəmərlər, ələk parçası, süzgəc parçası istehsalı</t>
  </si>
  <si>
    <t>- keçə parçalardan döşəmə örtüklərinin istehsalı;
- toxuculuq xammalından pambıq, gigiyenik salfetlər və tamponların istehsalı</t>
  </si>
  <si>
    <t>ENSİZ TOXUNMA PARÇALARIN, FETR, QOTAZ, POMPON, TÜL İSTEHSALI</t>
  </si>
  <si>
    <t>KRUJEVA MƏMULATLARININ, KRUJEVA ZOLAQLARIN VƏ AYRICA NAXIŞLARIN İSTEHSALI</t>
  </si>
  <si>
    <t>TOXUCULUQ MATERİALLARINDAN PAMBIĞIN VƏ PAMBIQDAN MƏMULATLARIN: SALFETLƏRİN VƏ TAMPONLARIN İSTEHSALI</t>
  </si>
  <si>
    <t>METALLAŞDIRILMIŞ İPLİK, BAFTA SAP, REZİN SAP, TOXUCULUQ MATERİALI VƏ YA TOXUCULUQ İPLİYİNDƏN ÖRTÜYÜ OLAN KORDA, PLASTMAS VƏ YA REZİN PƏRDƏLİ SARĞI İLƏ ÖRTÜLÜ OLAN ZOLAQLARIN İSTEHSALI</t>
  </si>
  <si>
    <t>DƏRİDƏN GEYİM İSTEHSALI</t>
  </si>
  <si>
    <t>dəridən və dəri əvəzedicisindən geyim istehsalı</t>
  </si>
  <si>
    <t>- dəridən idman əlcəklərinin və idman papaqlarının istehsalı;
- xəz məmulatlarının istehsalı;
- yanğın söndürənlər üçün qoruyucu geyimlərin istehsalı</t>
  </si>
  <si>
    <t>DƏRİDƏN  GEYİM İSTEHSALI</t>
  </si>
  <si>
    <t>XÜSUSİ (İŞ) GEYİMİN İSTEHSALI</t>
  </si>
  <si>
    <t>xüsusi geyimin istehsalı</t>
  </si>
  <si>
    <t>- ayaqqabı istehsalı;
- rezin və ya plastmasdan tikilməyən, ancaq yapışdırılan geyimin istehsalı;
- yanğın söndürənlər üçün qoruyucu geyimlərin istehsalı;
- patlarların təmiri</t>
  </si>
  <si>
    <t>XÜSUSİ GEYİMİN İSTEHSALI</t>
  </si>
  <si>
    <t>SƏNAYE OBYEKTLƏRİ ÜÇÜN GEYİM İSTEHSALI</t>
  </si>
  <si>
    <t>ÜST GEYİMİN İSTEHSALI</t>
  </si>
  <si>
    <t>- parçadan müxtəlif üst geyiminin: trikotaj və ya toxunma materialları, qeyri-toxunma materiallarından kişi və qadınlar üçün üst geyiminin: plaşlar, paltolar, kostyumlar, pencəklər, şalvarlar, yubkalar, donlar və s. istehsalı;
- sifarişlə geyim tikilməsi</t>
  </si>
  <si>
    <t>- xəz materiallardan paltar istehsalı;
- rezin və ya plastmasdan tikilməmiş, ancaq yapışdırılmış paltarların istehsalı;
- yanğın söndürənlər üçün qoruyucu geyimlərin istehsalı;
- parlatların təmiri</t>
  </si>
  <si>
    <t>MODA EVİ VƏ ATELYE FƏALİYYƏTİ</t>
  </si>
  <si>
    <t>DƏRZİ FƏALİYYƏTİ</t>
  </si>
  <si>
    <t>KİŞİ ÜST GEYİMİ İSTEHSALI</t>
  </si>
  <si>
    <t>QADIN ÜST GEYİMİ İSTEHSALI</t>
  </si>
  <si>
    <t>UŞAQ ÜST GEYİMİ İSTEHSALI</t>
  </si>
  <si>
    <t>MƏKTƏBLİ GEYİMİ İSTEHSALI</t>
  </si>
  <si>
    <t>SİFARİŞLƏ GEYİM TİKİLMƏSİ</t>
  </si>
  <si>
    <t>QARIŞIQ GEYİM İSTEHSALI</t>
  </si>
  <si>
    <t>ALT PALTARI İSTEHSALI</t>
  </si>
  <si>
    <t>parçalardan, trikotaj və toxunma materiallardan, krujeva və başqa materiallardan kişi, qadın və uşaqlar üçün alt paltarlarının:
köynək, mayka, üzgüçü tumanı, pijama, gecə köynəki, ev xalatı, bluzka, qısa tuman, büsthalter, korsetlərin istehsalı</t>
  </si>
  <si>
    <t>patlarların təmiri</t>
  </si>
  <si>
    <t>KİŞİ ALT GEYİMİ İSTEHSALI</t>
  </si>
  <si>
    <t>QADIN ALT GEYİMİ İSTEHSALI</t>
  </si>
  <si>
    <t>UŞAQ ALT GEYİMİ İSTEHSALI</t>
  </si>
  <si>
    <t>PARÇALARDAN ALT PALTARININ İSTEHSALI</t>
  </si>
  <si>
    <t>TRİKOTAJ VƏ TOXUNMA MATERİALLARDAN ALT PALTARININ İSTEHSALI</t>
  </si>
  <si>
    <t>KRUJEVA VƏ BAŞQA MATERİALLARDAN  ALT PALTARLARININ İSTEHSALI</t>
  </si>
  <si>
    <t>BAŞ GEYİMLƏRİNİN İSTEHSALI</t>
  </si>
  <si>
    <t>- şlyapa və kepkaların istehsalı;
- xəz papaqların istehsalı</t>
  </si>
  <si>
    <t>KİŞİ BAŞ GEYİMİ İSTEHSALI</t>
  </si>
  <si>
    <t>QADIN BAŞ GEYİMİ İSTEHSALI</t>
  </si>
  <si>
    <t>UŞAQ BAŞ GEYİMİ İSTEHSALI</t>
  </si>
  <si>
    <t>XƏZ PAPAQLARIN İSTEHSALI</t>
  </si>
  <si>
    <t>SAİR GEYİM VƏ AKSESUARLARIN İSTEHSALI</t>
  </si>
  <si>
    <t>- körpə uşaqlar və idman üçün alt paltarlarının istehsalı;
- digər ləvazimatlarının: əlcək, qayış, şal, qalstuk, boyun yaylıqları və saç üçün torların istehsalı;
- şlyapa və papaqların istehsalı;
- toxuculuq materiallarından ayaqqabı üstlərinin istehsalı;
- xəz papaqların istehsalı</t>
  </si>
  <si>
    <t>- qoruyucu papaqların istehslaı;
- idman əlcəkləri və idman papaqlarının istehsalı;
- yanğın söndürənlər üçün qoruyucu geyimlərin istehsalı;
- paltarların təmiri</t>
  </si>
  <si>
    <t>ƏLCƏK, QAYIŞ, ŞAL, QALSTUK, BOYUN YAYLIQLARI VƏ SAÇ ÜÇÜN TORLARIN İSTEHSALI</t>
  </si>
  <si>
    <t>KÖRPƏ UŞAQLAR VƏ İDMAN ÜÇÜN ALT PALTARLARININ İSTEHSALI</t>
  </si>
  <si>
    <t>SAİR GEYİM AKSESUARLARININ İSTEHSALI</t>
  </si>
  <si>
    <t>XƏZ MƏMULATLARININ İSTEHSALI</t>
  </si>
  <si>
    <t>- xəz və digər tük örtüyü olan dərilərin rənglənməsi və aşılanması: lətini təmizləmə, yağ hopdurma, ağartma, aşılanma, qırxma, didmə və rəngləmə;
- xəz məmulatların: paltar və ləvazimatların, zolaq və kətan tipli xəz dəri dəstlərinin, xalçaların, yumşaq kətillərin, cilalanmış məmulatların istehsalı;
- süni xəz və ondan məmulatların istehsalı</t>
  </si>
  <si>
    <t>- xəz dərilərin istehsalı; 
- xam dəri və gön istehsalı;
- parça və ya trikotaj əsasda uzun saçaqlı süni xəz istehsalı; 
- xəz papaqların istehsalı;
- xəzlə bəzək vurulmuş paltarların istehsalı;
- xəzdən hissələri olan ayaqqabı və ya çəkmələrin istehsalı;
- xəz məmulatlarının bəzənməsi və rənglənməsi</t>
  </si>
  <si>
    <t>XƏZ MƏMULATLARIN: PALTAR VƏ LƏVAZİMATLARIN, ZOLAQ VƏ KƏTAN TİPLİ XƏZ DƏRİ DƏSTLƏRİNİN İSTEHSALI</t>
  </si>
  <si>
    <t>XƏZ VƏ DİGƏR TÜK ÖRTÜYÜ OLAN DƏRİLƏRİN RƏNGLƏNMƏSİ VƏ AŞILANMASI: LƏTİNİ TƏMİZLƏMƏ, YAĞ HOPDURMA, AĞARTMA, AŞILANMA, QIRXMA, DİDMƏ VƏ RƏNGLƏMƏ</t>
  </si>
  <si>
    <t>SÜNİ XƏZ VƏ ONDAN MƏMULATLARIN İSTEHSALI</t>
  </si>
  <si>
    <t>XALÇALARIN, YUMŞAQ KƏTİLLƏRİN, CİLALANMIŞ MƏMULATLARIN İSTEHSALI</t>
  </si>
  <si>
    <t>TRİKOTAJ CORAB MƏMULATLARININ İSTEHSALI</t>
  </si>
  <si>
    <t>gödək corab, kolqotka da daxil olmaqla corab məmulatlarının istehsalı</t>
  </si>
  <si>
    <t>GÖDƏK CORAB, KALQOTKA DA DAXİL OLMAQLA CORAB MƏMULATLARININ İSTEHSALI</t>
  </si>
  <si>
    <t>TRİKOTAJ PULOVERLƏRİN, CEMPERLƏRİN VƏ BUNA BƏNZƏR MƏMULATLARIN İSTEHSALI</t>
  </si>
  <si>
    <t>trikotaj və toxunma puloverlərin, cemperlərin, sviterlərin, köynəklərin və oxşar məmulatın istehsalı</t>
  </si>
  <si>
    <t>TRİKOTAJ VƏ TOXUNMA PULOVERLƏRİN, CEMPERLƏRİN, SVİTERLƏRİN VƏ OXŞAR MƏMULATIN İSTEHSALI</t>
  </si>
  <si>
    <t>TRİKOTAJ VƏ TOXUNMA  KÖYNƏKLƏRİN  İSTEHSALI</t>
  </si>
  <si>
    <t>DİGƏR TRİKOTAJ MƏMULATLARININ İSTEHSALI</t>
  </si>
  <si>
    <t>- pulover istehsalı;
- cepmer istehsalı;
- jilet və analoji malların istehsalı</t>
  </si>
  <si>
    <t>- trikotaj parçalarının istehsalı;
- trikotaj corabların istehsalı</t>
  </si>
  <si>
    <t>DİGƏR TRİKOTAJ MƏLUMATLARININ İSTEHSALI</t>
  </si>
  <si>
    <t>PULOVER, CEPMER, JİLET VƏ ANALOJİ MƏLUMATLARIN  İSTEHSALI</t>
  </si>
  <si>
    <t>DƏRİNİN AŞILANMASI, RƏNGLƏNMƏSİ VƏ HAZIRLANMASI</t>
  </si>
  <si>
    <t>- təbii üz hissəli dərinin istehsalı;
- zamşa, perqament dəri, laklanmış və metallaşdırılmış dəri istehsalı;
- kompozisiya edilmiş dəri istehsalı;
- dərinin aşılanması, rənglənməsi;
- tük örtüyü olan xəz və dərilərin aşılanması və hazırlanması</t>
  </si>
  <si>
    <t>- xam dəri və gön istehsalı;
- dəri paltarların istehsalı;
- təbii dəridən istifadə olunmadan süni dəri istehsalı;
- heyvandarlıq fermalarının fəaliyyətinin bir hisəssi kimi dəri və gön istehsalı</t>
  </si>
  <si>
    <t>TƏBİİ ÜZ HİSSƏLİ  DƏRİ,  ZAMŞA, PERQAMENT DƏRİ, LAKLANMIŞ VƏ METALLAŞDIRILMIŞ DƏRİ VƏ  KOMPOZİSİYA EDİLMİŞ DƏRİ İSTEHSALI</t>
  </si>
  <si>
    <t>DƏRİDƏN ÇAMADAN, ÇANTA VƏ DİGƏR MƏMULATLARIN İSTEHSALI</t>
  </si>
  <si>
    <t>- dəri üçün istifadə olunan texnologiyadan istifadə etməklə kartondan, fibradan, plastmasdan, toxuculuq materiallarından, dəridən, kompozisiya edilmiş dəridən çamadan, çanta və buna oxşar məmulatların istehsalı;
- saatlar üçün qeyri-metal qayışların istehsalı;
- dəridən və dəri kompozisiyalarından digər məmulatların:
aralıq qatların, ötürücü qayışların istehsalı;
- yəhər məmulatlarının istehsalı</t>
  </si>
  <si>
    <t>- dəridən geyim istehsalı;
- dəridən əlcək və şlyapa istehsalı;
- ayaqqabı istehsalı;
- saatlar üçün metal qayışların və bilərziklərin istehsalı;
- velosipedlər üçün oturacaqların istehsalı;
- texniki ehtiyaclar üçün təhlükəsizlik kəmərlərinin istehsalı</t>
  </si>
  <si>
    <t>DƏRİDƏN, KOMPOZİSİYA EDİLMİŞ DƏRİDƏN ÇAMADAN, ÇANTA VƏ BUNA OXŞAR MƏMULATLARIN İSTEHSALI</t>
  </si>
  <si>
    <t>SAATLAR ÜÇÜN QEYRİ-METAL QAYIŞLARIN İSTEHSALI, YƏHƏR MƏMULATLARININ VƏ DƏRİDƏN DİGƏR MƏMULATLARIN İSTEHSALI</t>
  </si>
  <si>
    <t>GÖN-DƏRİ AYAQQABILARIN İSTEHSALI</t>
  </si>
  <si>
    <t>- istənilən təyinatlı, istənilən texnologya ilə gön-dəri ayaqqabıların istehsalı;
- ayaqqabıların gön-dəri detallarının istehsalı:
ayaqqabının üst hissəsi və onun detalları, ayaqqabi altı, daban hisəssi və s.</t>
  </si>
  <si>
    <t>İSTƏNİLƏN TƏYİNATLI, İSTƏNİLƏN TEXNOLOGYA İLƏ GÖN-DƏRİ AYAQQABILARIN İSTEHSALI</t>
  </si>
  <si>
    <t>AYAQQABILARIN GÖN-DƏRİ DETALLARININ İSTEHSALI</t>
  </si>
  <si>
    <t>DİGƏR MATERİALLARDAN OLAN AYAQQABILARIN İSTEHSALI</t>
  </si>
  <si>
    <t>- istənilən təyinatlı, istənilən materialdan (gön-dəridən başqa) və istənilən texnologiya ilə ayaqqabı istehsalı, tökmə formalaşdırma da daxil olmaqla;
- getr, qunc və analoji məmulatların istehsalı;
- digər materiallardan ayaqqabı detallarının istehsalı:
ayaqqabının üst hissəsi, altı, dabah hissəsi və s.</t>
  </si>
  <si>
    <t>- toxuculuq materiallarından pəncə-dabanı olmayan ayaqqabıların istehsalı;
- asbestdən ayaqqabı istehsalı;
- ortopediya ayaqqabılarının istehsalı</t>
  </si>
  <si>
    <t>GÖN-DƏRİDƏN BAŞQA İSTƏNİLƏN TƏYİNATLI, İSTƏNİLƏN MATERİALDAN  VƏ İSTƏNİLƏN TEXNOLOGİYA İLƏ AYAQQABI İSTEHSALI</t>
  </si>
  <si>
    <t>GÖN DƏRİDƏN BAŞQA DİGƏR MATERİALLARDAN AYAQQABI DETALLARININ İSTEHSALI</t>
  </si>
  <si>
    <t>TAXTA-ŞALBANIN KƏSİLMƏSİ VƏ YONULMASI, ODUNCAĞIN HOPDURULMASI</t>
  </si>
  <si>
    <t>- oduncağın kəsilməsi, yonulması və mexaniki emalının əməliyyatları;
- buruq lifli oduncağın, faner şponlarının istehsalı;
- taxta dəmir yolu şpallarının istehsalı;
- döşəmə üçün yığılmamış ağac örtüyü istehsalı;
- ağac yonqarı unu və kəpəyi istehsalı;
- oduncağın qurudulması;
- oduncağın konservantlar və ya digər maddələrlə kimyəvi emalı və ya hopdurulması</t>
  </si>
  <si>
    <t>- ağac tədarükü, yaş oduncağın istehsalı;
- yapışqanlı fanerlər üçün lazımınca nazik olan faner təbəqələrinin istehsalı;
- qont, çiləkən və profil verilmiş məmulatların istehsalı;
- preslənmiş oduncağın istehsalı</t>
  </si>
  <si>
    <t>TAXTA İSTEHSALI</t>
  </si>
  <si>
    <t>ODUNCAĞIN KƏSİLMƏSİ, YONULMASI VƏ KONSERVANTLAR VƏ YA DİGƏR MADDƏLƏRLƏ KİMYƏVİ EMALI VƏ YA HOPDURULMASI</t>
  </si>
  <si>
    <t>BURUQ LİFLİ ODUNCAĞIN, FANER ŞPONLARININ, TAXTA DƏMİR YOLU ŞPALLARININ VƏ DÖŞƏMƏ ÜÇÜN YIĞILMAMIŞ AĞAC ÖRTÜYÜ İSTEHSALI</t>
  </si>
  <si>
    <t>AĞAC YONQARI UNU VƏ KƏPƏYİ İSTEHSALI</t>
  </si>
  <si>
    <t>ODUNCAĞIN QURUDULMASI</t>
  </si>
  <si>
    <t>ŞPON, FANER VƏ AĞAC LÖVHƏLƏRİN İSTEHSALI</t>
  </si>
  <si>
    <t>- şpon və 6 mm-dən az olmayan yapışqanlı fanerlər üçün lövhə istehsalı;
- faner lövhələrin istehsalı;
- termoaktiv plasitk kütlə və ya əridilmiş metal ilə hopdurmanın istifadəsi yolu ilə fiziki, kimyəvi və ya termik üsullar ilə sıxlaşdırılmış ağac lövhələrinin, blokların, tirlərin və profillənmiş məmulatların istehsalı;
- ağac yonqarlı lövhələrin istehsalı;
- ağac lifli lövhələrin istehsalı;
- presslənmiş yonqarların istehsalı</t>
  </si>
  <si>
    <t>FANER LÖVHƏLƏRİN İSTEHSALI</t>
  </si>
  <si>
    <t>AĞAC YONQARLI VƏ AĞAC LİFLİ LÖVHƏLƏRİN İSTEHSALI</t>
  </si>
  <si>
    <t>ŞPON VƏ 6 MM-DƏN AZ OLMAYAN YAPIŞQANLI FANERLƏR ÜÇÜN LÖVHƏ İSTEHSALI</t>
  </si>
  <si>
    <t>AĞACDAN SAİR MƏMULATLARIN HAZIRLANMASI</t>
  </si>
  <si>
    <t>YIĞMA PARKET DÖŞƏMƏLƏRİN İSTEHSALI</t>
  </si>
  <si>
    <t>döşəmə örtüyü üçün parket lövhələrin, blokların və digər panellərin istehsalı</t>
  </si>
  <si>
    <t>döşəmə üçün dəst olmayan ağac örtüklərinin istehsalı</t>
  </si>
  <si>
    <t>DÖŞƏMƏ ÖRTÜYÜ ÜÇÜN PARKET LÖVHƏLƏRİN, BLOKLARIN VƏ DİGƏR PANELLƏRİN İSTEHSALI</t>
  </si>
  <si>
    <t>AĞAC TİKİNTİ KONSTRUKSİYALARI VƏ XARRATLIQ MƏMULATLARININ İSTEHSALI</t>
  </si>
  <si>
    <t>- başlıca olaraq tikinti sənayəsində istifadə olunmaq üçün nəzərdə tutulmuş ağac məmulatlarının:
- dam üçün tir, çatı və üzlük elementlərinin, 
- qapı, pəncərə, pəncərə taxtası və onlar üçün çərçivələrin,
- pilləkən və artırmaların,
- fiqurlu ağac məmulatların, taxtapuş çiləkən və qontun,
- döşəmələrin örtülməsi üçün parket lövhələrin, bloklar və panel şəklində yığılmış digər ağac məmulatlarının istehsalı;
- ağacdan yığma evlərin və onların hissələrinin istehsalı</t>
  </si>
  <si>
    <t>- mətbəxdə, kitabxanada və s. quraşdırılan divar şkaflarının istehsalı;
- ağacdan hərəkət edən akarəsmələrin istehsalı</t>
  </si>
  <si>
    <t>TAXTA QAPI-PƏNCƏRƏ İSTEHSALI</t>
  </si>
  <si>
    <t>AĞACDAN DAM ÜÇÜN TİR, ÇATI VƏ ÜZLÜK ELEMENTLƏRİNİN İSTEHSALI</t>
  </si>
  <si>
    <t>AĞACDAN PİLLƏKƏN VƏ ARTIRMALARIN, FİQURLU AĞAC MƏMULATLARIN, TAXTAPUŞ ÇİLƏKƏN VƏ QONTUN İSTEHSALI</t>
  </si>
  <si>
    <t>AĞACDAN YIĞMA EVLƏRİN VƏ ONLARIN HİSSƏLƏRİNİN İSTEHSALI</t>
  </si>
  <si>
    <t>TAXTA TARALARIN İSTEHSALI</t>
  </si>
  <si>
    <t>- qutu, yeşik, qəfəs, baraban və digər oxşar ağac taraların istehsalı;
- altlıq, stellaj və digər yük platformalarının istehsalı;
- ağac çəllək, çən, kadok və digər çəllək məmulatlarının istehsalı;
- ağac kabel barabanlarının istehsalı</t>
  </si>
  <si>
    <t>- çamadanların istehsalı;
- toxunma şeylərdən qutu istehsalı</t>
  </si>
  <si>
    <t>TAXTADAN QUTU, YEŞİK, QƏFƏS, BARABAN VƏ DİGƏR OXŞAR AĞAC TARALARIN İSTEHSALI</t>
  </si>
  <si>
    <t>TAXTADAN AĞAC ÇƏLLƏK, ÇƏN, KADOK VƏ DİGƏR ÇƏLLƏK MƏMULATLARININ İSTEHSALI</t>
  </si>
  <si>
    <t>ALTLIQ, STELLAJ VƏ DİGƏR YÜK PLATFORMALARININ İSTEHSALI</t>
  </si>
  <si>
    <t>AĞAC VƏ MANTARDAN, NAZİK YONQARLARDAN VƏ HÖRMƏ ÜÇÜN MATERİALLARDAN SAİR MƏMULATLARIN İSTEHSALI</t>
  </si>
  <si>
    <t>- müxtəlif ağac məmulatlarının:
- süpürgə və şotka üçün dəstə və əsaslar,
- taxta ayaqqabı qəlibi və genəltmə, paltarasılan,  
- ağacdan mətbəx avadanlığı, məişətdə işlənən şeylər, palto və şlyapa üçün asılqanlar,
- ağacdan dekorativ məmulat və heykəlciklər, ağac intarsiya və inkrustasiya,
- zərgərlik bəzəyi üçün futlyar və mücrülər, bıcaq məmulatları və ağacdan oxşar məmulatlar,
- ağac makara, babina, tikiş sapı üçün çarx və yonulmuş oduncaqdan oxşar məmulatlar,
- başqa kateqoriyalara aid edilməyən ağacdan digər məmulatların istehsalı.
- təbii mantarın emalı
- təbii mantardan və preslənmiş mantar qırıntılarından hazırlanmış məmulatların, o cümlədən döşəmə üçün örtüklərin istehsalı
- hörmə şeylərin və hörmə üçün materiallardan hazırlanan məmulatların (həsirlərin, şirmaların) istehsalı;
- səbətlərin və sair hörmə məmulatlarının istehsalı;
- girdin və preslənmiş oduncaqdan və ya onun əvəzedicilərindən sair yanacaq materiallarının istehsalı;
- şəkil və güzgülər üçün ağac çərçivələrinin istehsalı;
- çətirlər, əl ağacları və s. üçün məmulatların istehsalı;
- boruların istehsalı üçün nəzərdə tutulmuş blokların istehsalı</t>
  </si>
  <si>
    <t>- çamadanların istehsalı;
- ağacdan ayaqqabı hissələrinin istehsalı;
- kibrit istehsalı;
- saat korpuslarının istehalı;
- mebel istehsalı;
- makara və toxuculuq sənayesi üçün oxşar məmulatların istehsalı;
- ağac oyuncaqlarının istehsalı;
- bijuteriya istehsalı;
- süpürgə və şotkaların istehsalı;
- tabud istehsalı</t>
  </si>
  <si>
    <t>SÜPÜRGƏ VƏ ŞOTKA ÜÇÜN ƏSASLARIN İSTEHSALI</t>
  </si>
  <si>
    <t>TƏBİİ MANTARDAN VƏ PRESLƏNMİŞ MANTAR QIRINTILARINDAN DÖŞƏMƏ ÜÇÜN ÖRTÜKLƏRİN İSTEHSALI</t>
  </si>
  <si>
    <t>HÖRMƏ ÜÇÜN MATERİALLARDAN HƏSİRLƏRİN, ŞİRMALARIN, SƏBƏTLƏRİN VƏ  SAİR HÖRMƏ MƏMULATLARININ İSTEHSALI</t>
  </si>
  <si>
    <t>TAXTA AYAQQABI QƏLİBİ, PALTO VƏ ŞLYAPA ÜÇÜN ASILQANLARIN  İSTEHSALI</t>
  </si>
  <si>
    <t>AĞACDAN DEKORATİV MƏMULAT VƏ HEYKƏLCİKLƏR, AĞAC İNTARSIYA VƏ İNKRUSTASİYA</t>
  </si>
  <si>
    <t>AĞAC MAKARA, BABİNA, TİKİŞ SAPI ÜÇÜN ÇARX VƏ YONULMUŞ ODUNCAQDAN OXŞAR MƏMULATLARIN İSTEHSALI</t>
  </si>
  <si>
    <t>BAŞQA KATEQORİYALARA AİD EDİLMƏYƏN AĞACDAN DİGƏR MƏMULATLARIN İSTEHSALI</t>
  </si>
  <si>
    <t>TƏBİİ MANTARIN EMALI</t>
  </si>
  <si>
    <t>GİRDİN VƏ PRESLƏNMİŞ ODUNCAQDAN VƏ YA ONUN ƏVƏZEDİCİLƏRİNDƏN SAİR YANACAQ MATERİALLARININ İSTEHSALI</t>
  </si>
  <si>
    <t>ŞƏKİL VƏ GÜZGÜLƏR ÜÇÜN AĞAC ÇƏRÇİVƏLƏRİNİN İSTEHSALI</t>
  </si>
  <si>
    <t>ÇƏTİRLƏR, ƏL AĞACLARI VƏ S. ÜÇÜN MƏMULATLARIN İSTEHSALI</t>
  </si>
  <si>
    <t>BORULARIN İSTEHSALI ÜÇÜN NƏZƏRDƏ TUTULMUŞ BLOKLARIN İSTEHSALI</t>
  </si>
  <si>
    <t>KAĞIZ KÜTLƏSİ (SELLÜLOZ) İSTEHSALI</t>
  </si>
  <si>
    <t>- mexaniki, kimyəvi (həll etmə və həll etməmə) və ya yarımkimyəvi üsulla ağardılmış, yarımağardılmış və ya ağardılmamış sellüloz istehsalı;
- mürəkkəbin yox edilməsi və kağız makulaturasından sellüloz istehsalı</t>
  </si>
  <si>
    <t>MEXANİKİ, KİMYƏVİ (HƏLL ETMƏ VƏ HƏLL ETMƏMƏ) VƏ YA YARIMKİMYƏVİ ÜSULLA AĞARDILMIŞ, YARIMAĞARDILMIŞ VƏ YA AĞARDILMAMIŞ SELLÜLOZ İSTEHSALI</t>
  </si>
  <si>
    <t>MÜRƏKKƏBİN YOX EDİLMƏSİ VƏ KAĞIZ MAKULATURASINDAN SELLÜLOZ İSTEHSALI</t>
  </si>
  <si>
    <t>KAĞIZ VƏ KARTON İSTEHSALI</t>
  </si>
  <si>
    <t>- sonradan sənaye emalı üçün nəzərdə tutulmuş kağız və karton istehsalı;
- örtüklü və ya hopdurulmuş karton və kağız istehsalı;
- möhkəmləndirilmiş və büzmələnmiş kağız istehsalı;
- qəzet kağızı və digər mətbəə və yazı kağızlarının istehsalı;
- sellüloz pambığının və sellüloz liflərdən kağız parçalarının istehsalı; 
- rulonlarda və ya vərəqlərdə karbon və mumdan hazırlanmış kağızların istehsalı</t>
  </si>
  <si>
    <t>- büzmələnmiş karton istehsalı;
- kağızdan məmulat istehsalı;
- cilalama kağızlarının istehsalı;
- örtüyün və hopdurumanın materialı əsas olduqda örtüklü və ya hopdurulmuş karton və kağız istehsalı</t>
  </si>
  <si>
    <t>KAĞIZ PAKETLƏRİN İSTEHSALI</t>
  </si>
  <si>
    <t>SALFET İSTEHSALI</t>
  </si>
  <si>
    <t>SƏNAYE EMALI ÜÇÜN NƏZƏRDƏ TUTULMUŞ KAĞIZ VƏ KARTON İSTEHSALI</t>
  </si>
  <si>
    <t>MÖHKƏMLƏNDİRİLMİŞ, BÜZMƏLƏNMİŞ, QƏZET VƏ DİGƏR MƏTBƏƏ VƏ YAZI KAĞIZLARININ İSTEHSALI</t>
  </si>
  <si>
    <t>SELLÜLOZ PAMBIĞININ VƏ SELLÜLOZ LİFLƏRDƏN KAĞIZ PARÇALARININ İSTEHSALI</t>
  </si>
  <si>
    <t>RULONLARDA VƏ YA VƏRƏQLƏRDƏ KARBON VƏ MUMDAN HAZIRLANMIŞ KAĞIZLARIN İSTEHSALI</t>
  </si>
  <si>
    <t>BÜZMƏLƏNMİŞ KARTON VƏ KAĞIZ, KARTON VƏ KAĞIZ TARALARIN İSTEHSALI</t>
  </si>
  <si>
    <t>- büzmələnmiş kağız və karton istehsalı;
- büzmələnmiş kağız və kartondan tara istehsalı;
- kartondan qatlanan tara istehsalı;
- eynitipli kartondan tara istehsalı;
- sair kağız və kartondan tara istehsalı;
- kağız kisə və paketlərin istehsalı;
- kağız üçün qovluq və digər oxşar dəftərxana məmulatının istehsalı</t>
  </si>
  <si>
    <t>- zərf və açıqcaların istehsalı;
- preslənmiş və müəyyən formaya salınmış qabların istehsalı, o cümlədən yumurta üçün</t>
  </si>
  <si>
    <t>SAİR KAĞIZ VƏ KARTONDAN TARA İSTEHSALI</t>
  </si>
  <si>
    <t>BÜZMƏLƏNMİŞ KAĞIZ VƏ KARTON İSTEHSAL</t>
  </si>
  <si>
    <t>KAĞIZ KİSƏ VƏ PAKETLƏRİN İSTEHSALI</t>
  </si>
  <si>
    <t>QOVLUQ VƏ DİGƏR OXŞAR DƏFTƏRXANA MƏMULATININ İSTEHSALI</t>
  </si>
  <si>
    <t>TƏSƏRRÜFAT-MƏİŞƏT VƏ SANİTAR - GİGİYENİYA TƏYİNATLI KAĞIZ MƏMULATLARININ İSTEHSALI</t>
  </si>
  <si>
    <t>təsərrüfat təyinatlı və şəxsi gigiyena üçün kağızlardan, sellüloz pambığından məmulat istehsalı:
- təmizləyici nazik kağızların istehsalı;
- kağızdan burun və əl-üz dəsmallarının, stolun örtülməsi üçün salfetlərin istehsalı;
- tualet kağızlarının istehsalı;
- gigiyenik salfetlərinin və piltələrinin, körpələr üçün uşaq bələklərinin və uşaq əskilərinin istehsalı;
- kağız stəkan, boşqab və məcməyilərin istehsalı</t>
  </si>
  <si>
    <t>sellülozdan pambıq istehsalı</t>
  </si>
  <si>
    <t>TƏSƏRRÜFAT TƏYİNATLI VƏ ŞƏXSİ GİGİYENA ÜÇÜN KAĞIZLARDAN, SELLÜLOZ PAMBIĞINDAN MƏMULAT İSTEHSALI</t>
  </si>
  <si>
    <t>TƏMİZLƏYİCİ NAZİK KAĞIZLARIN, SALFETLƏRİN VƏ TUALET KAĞIZLARININ İSTEHSALI</t>
  </si>
  <si>
    <t>KAĞIZ STƏKAN, BOŞQAB VƏ MƏCMƏYİLƏRİN İSTEHSALI</t>
  </si>
  <si>
    <t>TUALET KAĞIZLARININ İSTEHSALI</t>
  </si>
  <si>
    <t>KAĞIZDAN BURUN VƏ ƏL-ÜZ DƏSMALLARININ, STOLUN ÖRTÜLMƏSİ ÜÇÜN SALFETLƏRİN İSTEHSALI</t>
  </si>
  <si>
    <t>DƏFTƏRXANA, KAĞIZ MƏMULATLARININ İSTEHSALI</t>
  </si>
  <si>
    <t>- istifadə olunmaq üçün hazır olan çap və yazı kağızlarının istehsalı;
- kompyuterlərin çap qurğuları üçün kağız istehsalı;
- istifadə üçün hazır olan özü surətçıxaran kağızların istehsalı;
- istifadə olunmaq üçün hazır olan surətçıxarma kağızlarının istehsalı;
- istifadə olunmaq üçün hazır olan yapışqanlı kağızların istehsalı;
- zərf və açıqcaların istehsalı;
- korrespondensiyanı, həmçinin yazışma ləvazimatlarını əks etdirən yazı kitabçalarını, poçt dəstlərini saxlamaq üçün yeşik, çanta və oxşar məmulatların istehsalı</t>
  </si>
  <si>
    <t>İSTİFADƏ OLUNMAQ ÜÇÜN HAZIR OLAN ÇAP VƏ YAZI KAĞIZLARININ İSTEHSALI</t>
  </si>
  <si>
    <t>ZƏRF VƏ AÇIQCALARIN İSTEHSALI</t>
  </si>
  <si>
    <t>KORRESPONDENSİYANI, HƏMÇİNİN YAZIŞMA LƏVAZİMATLARINI ƏKS ETDİRƏN YAZI KİTABÇALARINI, POÇT DƏSTLƏRİNİ SAXLAMAQ ÜÇÜN YEŞİK, ÇANTA VƏ OXŞAR MƏMULATLARIN İSTEHSALI</t>
  </si>
  <si>
    <t>KOMPÜTERLƏRİN ÇAP QURĞULARI ÜÇÜN KAĞIZ İSTEHSALI</t>
  </si>
  <si>
    <t>İSTİFADƏ ÜÇÜN HAZIR OLAN ÖZÜ SURƏTÇIXARAN KAĞIZLARIN İSTEHSALI</t>
  </si>
  <si>
    <t>İSTİFADƏ OLUNMAQ ÜÇÜN HAZIR OLAN SURƏTÇIXARMA KAĞIZLARININ İSTEHSALI</t>
  </si>
  <si>
    <t>DİVAR KAĞIZLARININ İSTEHSALI</t>
  </si>
  <si>
    <t>- divar kağızlarının və vinil örtüklü divar kağızları da daxil olmaqla oxşar məmulatların istehsalı;
- toxunma örtüyü olan divar kağızlarının istehsalı</t>
  </si>
  <si>
    <t>- bloklarla kağız və karton istehsalı;
- plastik kütlədən divar örtüklərinin istehsalı</t>
  </si>
  <si>
    <t>DİVAR KAĞIZLARININ VƏ VİNİL ÖRTÜKLÜ DİVAR KAĞIZLARI DA DAXİL OLMAQLA OXŞAR MƏMULATLARIN İSTEHSALI</t>
  </si>
  <si>
    <t>TOXUNMA ÖRTÜYÜ OLAN DİVAR KAĞIZLARININ İSTEHSALI</t>
  </si>
  <si>
    <t>KAĞIZ VƏ KARTONDAN SAİR MƏMULATLARIN İSTEHSALI</t>
  </si>
  <si>
    <t>- etiketlərin istehsalı;
- süzgəc kağızı və kartonunun istehsalı;
- kağız və kartondan bobina, makara və ya qapaqların istehsalı;
- yumurta və digər məhsullar üçün müəyyən formaya salınmış karton qablarının istehsalı;
- məişət məmulatlarının istehsalı</t>
  </si>
  <si>
    <t>- oyun kartlarının istehsalı;
- kağız və kartondan oyun və oyuncaqların istehsalı</t>
  </si>
  <si>
    <t>KAĞIZ VƏ KARTONDAN ETİKET, BOBİNA, MAKARA VƏ DİGƏR MƏİŞƏT MƏMULATLARININ İSTEHSALI</t>
  </si>
  <si>
    <t>SÜZGƏC KAĞIZI VƏ KARTONUNUN İSTEHSALI</t>
  </si>
  <si>
    <t>KAĞIZ VƏ KARTONDAN YUMURTA VƏ DİGƏR MƏHSULLAR ÜÇÜN MÜƏYYƏN FORMAYA SALINMIŞ QABLARIN İSTEHSALI</t>
  </si>
  <si>
    <t>QƏZETLƏRİN ÇAP EDİLMƏSİ</t>
  </si>
  <si>
    <t>- dörd gündən az olmayaraq dövrü çap edilən qəzet və digər nəşrlər;
- çap formasında nəşr (publikasiya);
- sənədlərin fotosurəti</t>
  </si>
  <si>
    <t>DÖVRÜ ÇAP EDİLƏN QƏZET VƏ DİGƏR NƏŞRLƏRN ÇAPI</t>
  </si>
  <si>
    <r>
      <rPr>
        <b/>
        <sz val="9"/>
        <color indexed="10"/>
        <rFont val="Calibri"/>
        <family val="2"/>
        <scheme val="minor"/>
      </rPr>
      <t>ƏDV</t>
    </r>
    <r>
      <rPr>
        <sz val="9"/>
        <color indexed="56"/>
        <rFont val="Calibri"/>
        <family val="2"/>
        <scheme val="minor"/>
      </rPr>
      <t xml:space="preserve"> (VM, 164.1.8) mətbu kütləvi informasiya vasitələri məhsullarının və kitabların (o cümlədən elektron kitabların), habelə dərslik komplektlərinin istehsalı ilə bağlı redaksiya, nəşriyyat və poliqrafiya fəaliyyəti (reklam xidmətləri istisna olmaqla)</t>
    </r>
  </si>
  <si>
    <t>MƏTBƏƏLƏRİN FƏALİYYƏTİ</t>
  </si>
  <si>
    <t>DİGƏR POLİQRAFİYA MƏHSULLARININ (QƏZETLƏRDƏN ƏLAVƏ) ÇAP EDİLMƏSİ</t>
  </si>
  <si>
    <t>surətçıxarma maşınlarının, kompyuterlərin çap qurğularının, qabarıq çap üçün dəzgahların köməyi ilə jurnal və digər dövri nəşrlərin, kitab və kitabçaların, musiqi notlarının, xəritələrin, atlasların, plakatların, reklam kataloqlarının, proqramlar və digər reklam materiallarının, poçt, mülkiyyətə hüquq verən sənədlərin markalarının və aksizlərin, iş blanklarının, çek və digər qiymətli kağızların, gündəliklərin, uçot jurnallarının, albomların, təqvimlərin, blankların və s. dəftərxana ləvazimatının çap edilməsi</t>
  </si>
  <si>
    <t>- etiketlərin çap edilməsi;
- nəşriyyat fəaliyyəti</t>
  </si>
  <si>
    <t>SURƏTÇIXARMA FƏALİYYƏTİ</t>
  </si>
  <si>
    <t>İstehlakçılara xidmət göstərildiyi və ƏDV ödəyicisi və (və ya) rüb üzrə orta aylıq dövriyyəsi 2000 manatdan artıq olduqda</t>
  </si>
  <si>
    <t>KOMPYUTERLƏRİN ÇAP QURĞULARININ, QABARIQ ÇAP ÜÇÜN DƏZGAHLARIN KÖMƏYİ İLƏ JURNAL VƏ DİGƏR DÖVRİ NƏŞRLƏRİN, KİTAB VƏ KİTABÇALARIN, MUSİQİ NOTLARININ, XƏRİTƏLƏRİN, ATLASLARIN, PLAKATLARIN, REKLAM KATALOQLARININ ÇAP EDİLMƏSİ</t>
  </si>
  <si>
    <t>KOMPYUTERLƏRİN ÇAP QURĞULARININ, QABARIQ ÇAP ÜÇÜN DƏZGAHLARIN KÖMƏYİ İLƏ POÇT, MÜLKİYYƏTƏ HÜQUQ VERƏN SƏNƏDLƏRİN MARKALARININ VƏ AKSİZLƏRİN, İŞ BLANKLARININ, ÇEK VƏ DİGƏR QİYMƏTLİ KAĞIZLARIN ÇAP EDİLMƏSİ</t>
  </si>
  <si>
    <t>KOMPYUTERLƏRİN ÇAP QURĞULARININ, QABARIQ ÇAP ÜÇÜN DƏZGAHLARIN KÖMƏYİ İLƏ  GÜNDƏLİKLƏRİN, UÇOT JURNALLARININ, ALBOMLARIN, TƏQVİMLƏRİN, BLANKLARIN VƏ SAİR DƏFTƏRXANA LƏVAZİMATININ ÇAP EDİLMƏSİ</t>
  </si>
  <si>
    <t>ÇAP İŞLƏRİNİN YERİNƏ YETİRİLMƏSİ İLƏ ƏLAQƏDAR XİDMƏTLƏR</t>
  </si>
  <si>
    <t>- digər surətçıxarma materialları üçün məhsul istehsalı: proyeksiya plyonkalarının, maketlərin nəşrinin, fotoformaların qurulması üçün nişanların qoyulması və s.;
- rəqəm məlumatlarının hazırlanması: məsələn, məlumatların aktuallaşdırılması, onların seçilməsi, maşın daşıyıcılarında qrafik məlumatların işlənməsi üzrə digər fəaliyyət</t>
  </si>
  <si>
    <t xml:space="preserve">İstehlakçılara xidmət göstərildiyi və ƏDV ödəyicisi və (və ya) rüb üzrə orta aylıq dövriyyəsi 2000 manatdan artıq olduqda </t>
  </si>
  <si>
    <t>DİGƏR SURƏTÇIXARMA MATERİALLARI ÜÇÜN MƏHSUL İSTEHSALI: PROYEKSİYA PLYONKALARININ, MAKETLƏRİN NƏŞRİNİN, FOTOFORMALARIN QURULMASI ÜÇÜN NİŞANLARIN QOYULMASI VƏ SAİR FƏALİYYƏT</t>
  </si>
  <si>
    <t>RƏQƏM MƏLUMATLARININ HAZIRLANMASI: MƏSƏLƏN, MƏLUMATLARIN AKTUALLAŞDIRILMASI, ONLARIN SEÇİLMƏSİ, MAŞIN DAŞIYICILARINDA QRAFİK MƏLUMATLARIN İŞLƏNMƏSİ ÜZRƏ DİGƏR FƏALİYYƏT</t>
  </si>
  <si>
    <t>BÜTÜN NÖV QİYMƏTLİ KAĞIZ BLANKLARININ HAZIRLANMASI VƏ SATIŞI ÜZRƏ FƏALİYYƏT</t>
  </si>
  <si>
    <t>CİDDİ HESABAT BLANKLARININ HAZIRLANMASI</t>
  </si>
  <si>
    <t>ÇAP İŞLƏRİNİN HAZIRLANMASI</t>
  </si>
  <si>
    <t>- məlumatın yığılması, şəklinin çəkilməsi, o cümlədən rəqəm üsulu ilə;
- sənədlərin, mətnin orijinallarının hazırlanması, o cümlədən kompyuter vasitəsilə;
- rəqəm məlumatlarının kompyuterdə hazırlanması;
- məlumat bazalarının yaradılması, o cümlədən elektron şəkildə (İnternet daxil olmaqla);
- fotooyma və ofset çapı üçün çap formalarının hazırlanması;
- oyma üçün silindirlərin istehsalı;
- reproduksiya prosesləri, o cümlədən fotopolimer çap lövhələrinin hazırlanması;
- qabarıq basmanaxışlı təsvirin alınması üçün forma və ştampların hazırlanması;
- bədii işlər, o cümlədən litoqrafiya daşlarının və hazır ağac formalarının istehsalı;
- çap işlərinin hazırlanması üçün sair işlər</t>
  </si>
  <si>
    <t>ixtisaslaşmış dizayner fəaliyyəti</t>
  </si>
  <si>
    <t>MƏLUMATIN YIĞILMASI VƏ ŞƏKLİNİN ÇƏKİLMƏSİ, SƏNƏDLƏRİN VƏ MƏTNİN ORİJİNALLARININ HAZIRLANMASI,  FOTOOYMA VƏ OFSET ÇAPI ÜÇÜN ÇAP FORMALARININ HAZIRLANMASI</t>
  </si>
  <si>
    <t>RƏQƏM MƏLUMATLARININ KOMPÜTERDƏ HAZIRLANMASI</t>
  </si>
  <si>
    <t>fərdi məlumatların informasiya ehtiyatlarının formalaşdırılması nəzərdə tutulduğu halda tələb olunur</t>
  </si>
  <si>
    <t>FOTOOYMA VƏ OFSET ÇAPI ÜÇÜN ÇAP FORMALARININ HAZIRLANMASI</t>
  </si>
  <si>
    <t>OYMA ÜÇÜN SİNİNDİRLƏRİN İSTEHSALI</t>
  </si>
  <si>
    <t>CİLDLƏMƏ VƏ BƏZƏK İŞLƏRİ</t>
  </si>
  <si>
    <t>- quraşdırma, tikib calama, yapışdırma, kəsmə, qızıl suyuna salma yolu ilə çap vərəqlərinin kitab, kitabça, dəftər, jurnal, kataloq şəklində yığılması və bəzək vurulması;
- quraşdırma, yazı basma, deşmə, sancaqlama, ştamplama, yapışdırma yolu ilə kağız və ya kartondan hazırlanmış çap vərəqlərinə, məsələn, rəsmi blanklara, etiketlərə, vizit kartoçkalarına, təqvimlərə, reklam ədəbiyyatına bəzək vurulması;
- CD-ROM üçün bəzək vurma üzrə xidmətlərin göstərilməsi;
- bəzək vurma üzrə sair xidmətlərin göstərilməsi (cildlərin hazırlanması, Brayl dilində korlar üçün nəşrlərin hazırlanması və s.)</t>
  </si>
  <si>
    <t>QURAŞDIRMA, TİKİB CALAMA, YAPIŞDIRMA, KƏSMƏ, QIZIL SUYUNA SALMA YOLU İLƏ ÇAP VƏRƏQLƏRİNİN KİTAB, KİTABÇA, DƏFTƏR, JURNAL, KATALOQ ŞƏKLİNDƏ YIĞILMASI VƏ BƏZƏK VURULMASI</t>
  </si>
  <si>
    <t>QURAŞDIRMA, YAZI BASMA, DEŞMƏ, SANCAQLAMA, ŞTAMPLAMA, YAPIŞDIRMA YOLU İLƏ KAĞIZ VƏ YA KARTONDAN HAZIRLANMIŞ ÇAP VƏRƏQLƏRİNƏ BƏZƏK VURULMASI</t>
  </si>
  <si>
    <t>GİLDƏM VƏ BƏZƏK VURMA ÜZRƏ SAİR XİDMƏTLƏRİN GÖSTƏRİLMƏSİ</t>
  </si>
  <si>
    <t>SƏS YAZILARININ SURƏTİNİN ÇIXARILMASI</t>
  </si>
  <si>
    <t>qramofon vallarının, kompakt disklərin, musiqi və digər səs materialları yazılmış plyonkaların orijinal nüsxədən surətinin çıxarılması</t>
  </si>
  <si>
    <t>QRAMOFON VALLARININ, KOMPAKT DİSKLƏRİN, MUSİQİ VƏ DİGƏR SƏS MATERİALLARI YAZILMIŞ PLYONKALARIN ORİJİNAL NÜSXƏDƏN SURƏTİNİN ÇIXARILMASI</t>
  </si>
  <si>
    <t>SƏS YAZMA STUDİYASI</t>
  </si>
  <si>
    <t>VİDEOYAZILARIN SURƏTİNİN ÇIXARILMASI</t>
  </si>
  <si>
    <t>kompakt disklərin və hərəkətli şəkillər, digər video-yazılar yazılmış plyonkaların orijinal nüsxədən surətinin çıxarılması</t>
  </si>
  <si>
    <t>KOMPAKT DİSKLƏRİN VƏ HƏRƏKƏTLİ ŞƏKİLLƏR, DİGƏR VİDEO-YAZILAR YAZILMIŞ PLYONKALARIN ORİJİNAL NÜSXƏDƏN SURƏTİNİN ÇIXARILMASI</t>
  </si>
  <si>
    <t>MAŞIN DAŞIYICILARININ MƏLUMATLARININ SURƏTİNİN ÇIXARILMASI</t>
  </si>
  <si>
    <t>disklərin, proqram və məlumatlar yazılmış lentlərin orijinal nüsxəsindən surətinin çıxarılması</t>
  </si>
  <si>
    <t>DİSKLƏRİN, PROQRAM VƏ MƏLUMATLAR YAZILMIŞ LENTLƏRİN ORİJİNAL NÜSXƏSİNDƏN SURƏTİNİN ÇIXARILMASI</t>
  </si>
  <si>
    <t>KOKS İSTEHSALI</t>
  </si>
  <si>
    <t>- koks və yarımkoks istehsalı;
- koks qazının istehsalı;
- pek və pek koksunun istehsalı;
- koksun aqlomerasiyası;
- koks peçlərinin istismarı</t>
  </si>
  <si>
    <t>daş kömüründən briketlərin istehsalı</t>
  </si>
  <si>
    <t>KOKS VƏ YARIMKOKS, VƏ  KOKS QAZININ İSTEHSALI</t>
  </si>
  <si>
    <t>KOKSUN AQLOMERASİYASI  VƏ KOKS PEÇLƏRİNİN İSTİSMARI</t>
  </si>
  <si>
    <t>TƏMİZLƏNMİŞ NEFT MƏHSULLARININ İSTEHSALI, O CÜMLƏDƏN NEFT MƏHSULLARINDAN BRİKETLƏR</t>
  </si>
  <si>
    <t>- motor yanacaqlarının: benzinin, ağ neftin istehsalı;
- yüngül, orta, ağır distilyat yanacaqları, etan, butan, propan kimi qaz halında olan neft-zavod qazlarının istehsalı;
- sürtkü yağlarının və yenidən emal edilmiş yağların emalı da daxil olmaqla konsistent sürtkülərin istehsalı;
- neft kimya sənayesi üçün və yol örtüyündə istifadə üçün məhsulların istehsalı;
- ağ spirt, vazelin, parafin kimi müxtəlif məhsulların istehsalı;
- neft məhsullarından briketlərin istehsalı;
- karbohidrogen qatışıqlarının istehsalı (yəni neftə spirtin əlavə edilməsi)</t>
  </si>
  <si>
    <t>- daş kömüründən və liqnitdən briketlərin istehsalı;
- torfdan briketlərin istehsalı</t>
  </si>
  <si>
    <t>MOTOR YANACAQLARININ: BENZİNİN, AĞ NEFTİN İSTEHSALI</t>
  </si>
  <si>
    <t>YÜNGÜL, ORTA, AĞIR DİSTİLYAT YANACAQLARI, ETAN, BUTAN, PROPAN KİMİ QAZ HALINDA OLAN NEFT-ZAVOD QAZLARININ İSTEHSALI</t>
  </si>
  <si>
    <t>SÜRTKÜ YAĞLARININ VƏ YENİDƏN EMAL EDİLMİŞ YAĞLARIN EMALI DA DAXİL OLMAQLA KONSİSTENT SÜRTKÜLƏRİN İSTEHSALI</t>
  </si>
  <si>
    <t>NEFT KİMYA SƏNAYESİ ÜÇÜN VƏ YOL ÖRTÜYÜNDƏ İSTİFADƏ ÜÇÜN MƏHSULLARIN İSTEHSALI</t>
  </si>
  <si>
    <t>AĞ SPİRT, VAZELİN, PARAFİN KİMİ MÜXTƏLİF MƏHSULLARIN İSTEHSALI</t>
  </si>
  <si>
    <t>NEFT MƏHSULLARINDAN BRİKETLƏRİN İSTEHSALI</t>
  </si>
  <si>
    <r>
      <rPr>
        <b/>
        <sz val="9"/>
        <color indexed="56"/>
        <rFont val="Calibri"/>
        <family val="2"/>
        <charset val="204"/>
      </rPr>
      <t>Hüquqi şəxslər:</t>
    </r>
    <r>
      <rPr>
        <sz val="9"/>
        <color indexed="56"/>
        <rFont val="Calibri"/>
        <family val="2"/>
        <charset val="204"/>
      </rPr>
      <t xml:space="preserve">
</t>
    </r>
    <r>
      <rPr>
        <b/>
        <sz val="9"/>
        <color indexed="10"/>
        <rFont val="Calibri"/>
        <family val="2"/>
        <charset val="204"/>
      </rPr>
      <t xml:space="preserve">MV
</t>
    </r>
    <r>
      <rPr>
        <i/>
        <sz val="9"/>
        <color indexed="56"/>
        <rFont val="Calibri"/>
        <family val="2"/>
        <charset val="204"/>
      </rPr>
      <t xml:space="preserve">və ya </t>
    </r>
    <r>
      <rPr>
        <b/>
        <sz val="9"/>
        <color indexed="10"/>
        <rFont val="Calibri"/>
        <family val="2"/>
        <charset val="204"/>
      </rPr>
      <t xml:space="preserve">
SV</t>
    </r>
    <r>
      <rPr>
        <sz val="9"/>
        <color indexed="56"/>
        <rFont val="Calibri"/>
        <family val="2"/>
        <charset val="204"/>
      </rPr>
      <t xml:space="preserve"> (işçilərin sayı 10 nəfərdən çox olmadıqda)</t>
    </r>
    <r>
      <rPr>
        <sz val="9"/>
        <color indexed="56"/>
        <rFont val="Calibri"/>
        <family val="2"/>
      </rPr>
      <t>;</t>
    </r>
    <r>
      <rPr>
        <b/>
        <sz val="9"/>
        <color indexed="10"/>
        <rFont val="Calibri"/>
        <family val="2"/>
        <charset val="204"/>
      </rPr>
      <t xml:space="preserve">
Vahid bəyannamə (MÖMV, MDSS, İS və İTS üzrə)
</t>
    </r>
    <r>
      <rPr>
        <sz val="9"/>
        <color indexed="56"/>
        <rFont val="Calibri"/>
        <family val="2"/>
        <charset val="204"/>
      </rPr>
      <t xml:space="preserve">
</t>
    </r>
    <r>
      <rPr>
        <b/>
        <sz val="9"/>
        <color indexed="56"/>
        <rFont val="Calibri"/>
        <family val="2"/>
        <charset val="204"/>
      </rPr>
      <t>Fiziki şəxslər:</t>
    </r>
    <r>
      <rPr>
        <sz val="9"/>
        <color indexed="56"/>
        <rFont val="Calibri"/>
        <family val="2"/>
        <charset val="204"/>
      </rPr>
      <t xml:space="preserve">
</t>
    </r>
    <r>
      <rPr>
        <b/>
        <sz val="9"/>
        <color indexed="10"/>
        <rFont val="Calibri"/>
        <family val="2"/>
        <charset val="204"/>
      </rPr>
      <t xml:space="preserve">GV
</t>
    </r>
    <r>
      <rPr>
        <i/>
        <sz val="9"/>
        <color indexed="56"/>
        <rFont val="Calibri"/>
        <family val="2"/>
        <charset val="204"/>
      </rPr>
      <t xml:space="preserve">və ya </t>
    </r>
    <r>
      <rPr>
        <b/>
        <sz val="9"/>
        <color indexed="10"/>
        <rFont val="Calibri"/>
        <family val="2"/>
        <charset val="204"/>
      </rPr>
      <t xml:space="preserve">
SV</t>
    </r>
    <r>
      <rPr>
        <sz val="9"/>
        <color indexed="56"/>
        <rFont val="Calibri"/>
        <family val="2"/>
        <charset val="204"/>
      </rPr>
      <t xml:space="preserve"> (işçilərin sayı 10 nəfərdən çox olmadıqda)</t>
    </r>
    <r>
      <rPr>
        <sz val="9"/>
        <color indexed="56"/>
        <rFont val="Calibri"/>
        <family val="2"/>
      </rPr>
      <t>;</t>
    </r>
    <r>
      <rPr>
        <b/>
        <sz val="9"/>
        <color indexed="10"/>
        <rFont val="Calibri"/>
        <family val="2"/>
        <charset val="204"/>
      </rPr>
      <t xml:space="preserve">
Vahid bəyannamə (MDSS və İTS üzrə)</t>
    </r>
  </si>
  <si>
    <r>
      <rPr>
        <b/>
        <sz val="9"/>
        <color indexed="10"/>
        <rFont val="Calibri"/>
        <family val="2"/>
        <charset val="204"/>
      </rPr>
      <t>SV</t>
    </r>
    <r>
      <rPr>
        <sz val="9"/>
        <color indexed="56"/>
        <rFont val="Calibri"/>
        <family val="2"/>
        <charset val="204"/>
      </rPr>
      <t xml:space="preserve"> (işçilərin sayı 10 nəfərdən çox olduqda)</t>
    </r>
  </si>
  <si>
    <t>SƏNAYE QAZLARININ İSTEHSALI</t>
  </si>
  <si>
    <t>sənaye və ya səhiyyə məqsədləri üçün sıxılmış və ya mayeləşdirilmiş qazların:
- bəsit qazların,
- maye və sıxılmış havanın,
- qarışıq sənaye qazlarının, 
- soyuducu amillərin,
- karbon dioksidi (karbon qazı) kimi qeyri metalların qeyri-üzvi oksigenli birləşmələri.
- müdafiə (izolyasiyaedici) qazlarının istehsalı</t>
  </si>
  <si>
    <t>- metan, etan, butan və propanın alınması;
- neft emalı zamanı etan, butan və propan kimi yanacaq qazlarının istehsalı;
- kömür, tulantılar və s. əsasında yanacaq qazlarının alınması</t>
  </si>
  <si>
    <t>SƏNAYE VƏ YA SƏHİYYƏ MƏQSƏDLƏRİ ÜÇÜN SIXILMIŞ VƏ YA MAYELƏŞDİRİLMİŞ QAZLARIN İSTEHSALI</t>
  </si>
  <si>
    <t>BƏSİT QAZLARIN, MAYE VƏ SIXILMIŞ HAVANIN, QARIŞIQ SƏNAYE QAZLARININ, SOYUDUCU AMİLLƏRİN İSTEHSALI</t>
  </si>
  <si>
    <t>KARBON DİOKSİDİ (KARBON QAZI) KİMİ QEYRİ-METALLARIN QEYRİ-ÜZVİ OKSİGENLİ BİRLƏŞMƏLƏRİNİN VƏ MÜDAFİƏ (İZOLYASİYAEDİCİ) QAZLARININ İSTEHSALI</t>
  </si>
  <si>
    <t>BOYAQ MADDƏLƏRİ VƏ PİQMENTLƏRİN İSTEHSALI</t>
  </si>
  <si>
    <t>- ixtiyari xammaldan əsas formada və ya konsentrat şəklində boyaq maddəsi və piqment və s. istehsalı;
- flyuoresent maddələr və lyuminoforlar şəklində istifadə edilən məhsulların istehsalı</t>
  </si>
  <si>
    <t>hazır boyaq və piqmentin istehsalı</t>
  </si>
  <si>
    <t>İXTİYARİ XAMMALDAN ƏSAS FORMADA VƏ YA KONSENTRAT ŞƏKLİNDƏ BOYAQ MADDƏSİ VƏ PİQMENT VƏ SAİR İSTEHSALI</t>
  </si>
  <si>
    <t>FLYUORESENT MADDƏLƏR VƏ LYUMİNOFORLAR ŞƏKLİNDƏ İSTİFADƏ EDİLƏN MƏHSULLARIN İSTEHSALI</t>
  </si>
  <si>
    <t>SAİR ƏSAS QEYRİ-ÜZVİ KİMYƏVİ MADDƏLƏRİN İSTEHSALI</t>
  </si>
  <si>
    <t>- nüvə yanacağının istehsalında alınan radioaktiv elementlərin, qazların sənaye elementlərinin və metallardan əlavə kimyəvi elementlərin istehsalı;
- azot turşusundan başqa, qalan qeyri-üzvi turşuların istehsalı;
- amonyakdan başqa, digər qeyri-üzvi birləşmələrin, tortların və qələvilərin istehsalı;
- digər qeyri-üzvi komponentlərin istehsalı;
- yandırılmış dəmir kolçedanının istehsalı;
- distillə edilmiş suyun istehsalı</t>
  </si>
  <si>
    <t>- azot və sulfat turşularının istehsalı;
- amonyak istehsalı;
- xlorlu amonium istehsalı;
- kalium-nitrat və kalium-nitrit istehsalı;
- amonium-fosfatın, amonium-karbonatın istehsalı;
- sənaye qazlarının istehsalı;
- ətirli distillə edilmiş suyun istehsalı;
- əsas metalların istehsalı</t>
  </si>
  <si>
    <t>NÜVƏ YANACAĞININ İSTEHSALINDA ALINAN RADİOAKTİV ELEMENTLƏRİN, QAZLARIN SƏNAYE ELEMENTLƏRİNİN VƏ METALLARDAN ƏLAVƏ KİMYƏVİ ELEMENTLƏRİN İSTEHSALI</t>
  </si>
  <si>
    <t>tələb olunur (radioaktiv və ionlaşdırıcı şüalar verən maddələrin tullantılarının saxlanılması)</t>
  </si>
  <si>
    <t>YANDIRILMIŞ DƏMİR KOLÇEDANININ VƏ DİGƏR QEYRİ-ÜZVİ KOMPONENTLƏRİN İSTEHSALI</t>
  </si>
  <si>
    <t>DİSTİLLƏ EDİLMİŞ SUYUN İSTEHSALI</t>
  </si>
  <si>
    <t>SAİR ƏSAS ÜZVİ KİMYƏVİ MADDƏLƏRİN İSTEHSALI</t>
  </si>
  <si>
    <t>sair əsas üzvi (kimyəvi) maddələrin istehsalı:
- doydurulmuş və doydurulmamış qeyri-dövri karbohidrogenlər,
- doydurulmuş və doydurulmamış dövri karbohidrogenlər, sintetik etil spirti də daxil olmaqla dövri və dövri olmayan spirtlər,
- sirkə turşusu da daxil olmaqla mono və yarımkarbonat turşular,
- aldehidlər, ketonlar, xinolar və dual və ya çoxhədli oksigen birləşmələri də daxil olmaqla digər oksigen birləşmələrinin funksional qrupları,
- aminlər də daxil olmaqla üzvi azot birləşmələrinin funksional qrupları;
- oduncağın distillə edilməsi yolu ilə alınan məhsullar daxil olmaqla digər üzvi birləşmələrin istehsalı;
- ağac kömürünün istehsalı;
- asfalt istehsalı;
- sintetik ətirli maddələrin istehsalı;
- daş kömür qatranının distilləsi</t>
  </si>
  <si>
    <t>- ilkin formalarda plastik kütlə istehsalı;
- ilkin formalarda sintetik kauçuk istehsalı;
- salisil və O-asetilsalisilli turşuların istehsalı;
- təmizlənməmiş qliserin istehsalı;
- efir yağlarının istehsalı</t>
  </si>
  <si>
    <t>SAİR ƏSAS ÜZVİ (KİMYƏVİ) MADDƏLƏRİN İSTEHSALI</t>
  </si>
  <si>
    <t>DOYDURULMUŞ VƏ DOYDURULMAMIŞ QEYRİ-DÖVRİ KARBOHİDROGENLƏR, DOYDURULMUŞ VƏ DOYDURULMAMIŞ DÖVRİ KARBOHİDROGENLƏRİN İSTEHSALI</t>
  </si>
  <si>
    <t>SİNTETİK ETİL SPİRTİ DƏ DAXİL OLMAQLA DÖVRİ VƏ DÖVRİ OLMAYAN SPİRTLƏR, SİRKƏ TURŞUSU DA DAXİL OLMAQLA MONO VƏ YARIMKARBONAT TURŞULARIN İSTEHSALI</t>
  </si>
  <si>
    <t>DUAL VƏ YA ÇOXHƏDLİ OKSİGEN BİRLƏŞMƏLƏRİ DƏ DAXİL OLMAQLA DİGƏR OKSİGEN BİRLƏŞMƏLƏRİNİN FUNKSİONAL QRUPLARI, AMİNLƏR DƏ DAXİL OLMAQLA ÜZVİ AZOT BİRLƏŞMƏLƏRİNİN FUNKSİONAL QRUPLARININ İSTEHSALI</t>
  </si>
  <si>
    <t>ODUNCAĞIN DİSTİLLƏ EDİLMƏSİ YOLU İLƏ ALINAN MƏHSULLAR DAXİL OLMAQLA DİGƏR ÜZVİ BİRLƏŞMƏLƏRİN,  AĞAC KÖMÜRÜNÜN, SİNTETİK ƏTİRLİ MADDƏLƏRİN İSTEHSALI, DAŞ KÖMÜR QATRANININ DİSTİLLƏSİ</t>
  </si>
  <si>
    <t>GÜBRƏ VƏ AZOT BİRLƏŞMƏLƏRİNİN İSTEHSALI</t>
  </si>
  <si>
    <t>- gübrələrin:
- təmiz və ya qarışıq azot, fosfor və ya kalium gübrələri,
- sidik cövhəri, təbii fosforitlər və ya təbii kalium duzlarının istehsalı;
- azot tərkibli birləşmələrin:
- azot turşusu, sulfoazot turşusu, amonyak, xlorlu amonium, kalium-nitrit və kalium-nitrat, ammonium-fosfat, ammonium karbonatın istehsalı;
- dibçəkdə güllər üçün torf əsasında qatışıqların istehsalı;
- güllər üçün qum, torpaq, gil və minerallar əsasında qatışıqların istehsalı</t>
  </si>
  <si>
    <t>- zınq hasilatı;
- pestisidlər kimi aqrokimyəvi məhsulların istehsalı</t>
  </si>
  <si>
    <t>TƏMİZ VƏ YA QARIŞIQ AZOT, FOSFOR VƏ YA KALİUM GÜBRƏLƏRİNİN İSTEHSALI</t>
  </si>
  <si>
    <t>AZOT TURŞUSU, SULFOAZOT TURŞUSU, AMONYAK, XLORLU AMONİUM, KALİUM-NİTRİT VƏ KALİUM-NİTRAT, AMMONİUM-FOSFAT, AMMONİUM KARBONATIN VƏ AZOT TƏRKİBLİ DİGƏR BİRLƏŞMƏLƏRİN İSTEHSALI</t>
  </si>
  <si>
    <t>DİBÇƏKDƏ GÜLLƏR ÜÇÜN TORF ƏSASINDA QATIŞIQLARIN, GÜLLƏR ÜÇÜN QUM, TORPAQ, GİL VƏ MİNERALLAR ƏSASINDA QATIŞIQLARIN İSTEHSALI</t>
  </si>
  <si>
    <t>İLKİN FORMALARDA PLASTİK KÜTLƏ İSTEHSALI</t>
  </si>
  <si>
    <t>- ilkin formalarda plastik kütlələrin:
- etilen, propilen, sitrol, xlorvinil, asetatvinil, akril plastmasının polimerləri,
- poliamidlər,
- fenol və epoksid qatranları və poliuretanlar,
- alkid və mürəkkəb poliefir qatranları və poliefirlər,
- üzvi silisinin polimerləri (silikonlar),
- polimerlər əsasında iondəyişdiricili qatranların (polimer ionitlərinin) istehsalı;
- sellülozun ilkin emalı</t>
  </si>
  <si>
    <t>- plastik kütlənin emalı;
- süni və sintetik liflərin, ipliyin və sapların istehsalı</t>
  </si>
  <si>
    <t>POLİETİLEN PAKETLƏRİN İSTEHSALI</t>
  </si>
  <si>
    <t>İLKİN FORMALARDA PLASTİK KÜTLƏLƏRİN İSTEHSALI</t>
  </si>
  <si>
    <t>ETİLEN, PROPİLEN, SİTROL, XLORVİNİL, ASETATVİNİL, AKRİL PLASTMASININ  İSTEHSALI</t>
  </si>
  <si>
    <t>POLİAMİDLƏR, FENOL VƏ EPOKSİD QATRANLARI VƏ POLİURETANLAR, ALKİD VƏ MÜRƏKKƏB POLİEFİR QATRANLARI VƏ POLİEFİRLƏR, ÜZVİ SİLİSİNİN POLİMERLƏRİNİN (SİLİKONLARIN) İSTEHSALI</t>
  </si>
  <si>
    <t>SELLÜLOZUN İLKİN EMALI</t>
  </si>
  <si>
    <t>İLKİN FORMADA SİNTETİK KAUÇUK İSTEHSALI</t>
  </si>
  <si>
    <t>ilkin formalarda sintetik kauçukun:
- sintetik kauçukun,
- faktisa (rezin qarışıqlar üçün plastifikatorun) və latekslərin istehsalı;
- sintetik və təbii kauçukların qarışığının və kauçuka oxşar qatranların (məsələn, balatlar) istehsalı</t>
  </si>
  <si>
    <t>İLKİN FORMALARDA SİNTETİK KAUÇUKUN,  FAKTİSA (REZİN QARIŞIQLAR ÜÇÜN PLASTİFİKATORUN) VƏ LATEKSLƏRİN İSTEHSALI</t>
  </si>
  <si>
    <t>SİNTETİK VƏ TƏBİİ KAUÇUKLARIN QARIŞIĞININ VƏ KAUÇUKA OXŞAR QATRANLARIN (MƏSƏLƏN, BALATLAR) İSTEHSALI</t>
  </si>
  <si>
    <t>AQROKİMYƏVİ MƏHSULLARIN İSTEHSALI</t>
  </si>
  <si>
    <t>- insektisidlərin, rodentisidlərin, funqisidlərin, qerbisidlərin istehsalı;
- cücərmənin qarşısını alan maddələrin istehsalı;
- bitkilərin hündürlüyünün tənzimləyicilərinin istehsalı;
- dezinfeksiya edən maddələrin istehsalı;
- digər kateqoriyalara daxil edilməyən sair aqrokimyəvi məhsulların istehsalı</t>
  </si>
  <si>
    <t>azot birləşmələrinin və gübrələrin istehsalı</t>
  </si>
  <si>
    <t>İNSEKTİSİDLƏRİN, RODENTİSİDLƏRİN, FUNQİSİDLƏRİN, QERBİSİDLƏRİN KİMİ AQROKİMYƏVİ MƏHSULLARIN İSTEHSALI</t>
  </si>
  <si>
    <t>CÜCƏRMƏNİN QARŞISINI ALAN, BİTKİLƏRİN HÜNDÜRLÜYÜNÜN TƏNZİMLƏYİCİLƏRİNİN VƏ DEZİNFEKSİYA EDƏN AQROKİMYƏVİ MADDƏLƏRİN İSTEHSALI</t>
  </si>
  <si>
    <t>DİGƏR KATEQORİYALARA DAXİL EDİLMƏYƏN SAİR AQROKİMYƏVİ MƏHSULLARIN İSTEHSALI</t>
  </si>
  <si>
    <t>BOYA, LAK VƏ BUNA BƏNZƏR ÖRTÜKLƏRİN, MƏTBƏƏ BOYALARININ VƏ MASTİKALARININ İSTEHSALI</t>
  </si>
  <si>
    <t>- boya, mina və lakların istehsalı;
- hazır piqment, səsboğan, boyaların istehsalı, şüşəyəoxşar mina və şirələrin, maye cilaların və analoji məhsulların istehsalı;
- mastikaların istehsalı;
- malalar və ya oxşar odadavamsız rəngsaz malaları və rəng astarlarının istehsalı;
- mürəkkəb üzvi həlledicilərin və durulaşdırıcıların, hazır boya və lak həlledicilərinin istehsalı;
- mətbəə boyalarının istehsalı</t>
  </si>
  <si>
    <t>- boya və boya maddələrinin istehsalı;
- mürəkkəb və tuş istehsalı</t>
  </si>
  <si>
    <t>BOYA, MİNA VƏ LAKLARIN İSTEHSALI</t>
  </si>
  <si>
    <t>MASTİKALARIN İSTEHSALI</t>
  </si>
  <si>
    <t>MƏTBƏƏ BOYALARININ İSTEHSALI</t>
  </si>
  <si>
    <t>MÜRƏKKƏB ÜZVİ HƏLLEDİCİLƏRİN VƏ DURULAŞDIRICILARIN, HAZIR BOYA VƏ LAK HƏLLEDİCİLƏRİNİN İSTEHSALI</t>
  </si>
  <si>
    <t>SABUN VƏ YUYUCU TOZLARIN, TƏMİZLƏYİCİ VƏ CİLALAYICI VASİTƏLƏRİN İSTEHSALI</t>
  </si>
  <si>
    <t>- səthi aktiv üzvi preparatların istehsalı;
- sabun istehsalı;
- qliserin istehsalı;
- səthi aktiv preparatların:
- maye və bərk halda yuyucu vasitələr, mayelər və sintetik yuyucu vasitələr (detergentlər),
- qabların yuyulması üçün vasitələr,
- parçaların yumşaldılması üçün preparatların istehsalı;
- təmizləyici və cilalayıcı vasitələrin:
- otaqlarda havanın təravətləndirilməsi və pis qoxunun yox edilməsi üçün vasitələr,
- süni mumlar və mumdan düzəldilmiş məmulatlar,
- dəri üçün cilalayıcı vasitələr və kremlər,
- ağac üçün cilalayıcı vasitələr və kremlər,
- kuzovlar, şüşələr və metallar üçün cilalayıcı vasitələr,
- təmizləyici pasta və tozların istehsalı</t>
  </si>
  <si>
    <t>SABUN, QLİSERİN VƏ SAİR  SƏTHİ AKTİV ÜZVİ PREPARATLARIN İSTEHSALI</t>
  </si>
  <si>
    <t>MAYE VƏ BƏRK HALDA YUYUCU VASİTƏLƏR, MAYELƏR VƏ SİNTETİK YUYUCU VASİTƏLƏR (DETERGENTLƏR), QABLARIN YUYULMASI ÜÇÜN VASİTƏLƏRİN İSTEHSALI</t>
  </si>
  <si>
    <t>OTAQLARDA HAVANIN TƏRAVƏTLƏNDİRİLMƏSİ VƏ PİS QOXUNUN YOX EDİLMƏSİ ÜÇÜN VASİTƏLƏRİN VƏ TƏMİZLƏYİCİ PASTA VƏ TOZLARIN İSTEHSALI</t>
  </si>
  <si>
    <t>DƏRİ VƏ AĞAC ÜÇÜN CİLALAYICI VASİTƏLƏR VƏ KREMLƏRİN İSTEHSALI</t>
  </si>
  <si>
    <t>ƏTRİYYAT VƏ KOSMETİKA VASİTƏLƏRİNİN İSTEHSALI</t>
  </si>
  <si>
    <t>ətriyyat və kosmetika vasitələrinin:
- ətir və tualet sularının;
- kosmetik və qrimləyici vasitələrin;
- dərini günəşdən yanmaqdan qoruyan və qaralmağa yardım edən vasitələrin;
- manikyür və pedikür üçün vasitələrin;
- saç üçün şampunların, lakların, saçın burulması və düzəlməsi üçün vasitələrin;
- dişlərə və ağız boşluğuna gigiyenik qulluq, o cümlədən diş protezləri üçün fiksator diş pastaları və tozları vasitələri;
- üz qırxmadan əvvəl və sonra istifadə üçün vasitələrin;
- dezodorantlar və vanna üçün duzların;
- depilyatorların (tüklərin yox edilməsi) istehsalı</t>
  </si>
  <si>
    <t>efir yağlarının ayrılması və təmizlənməsi</t>
  </si>
  <si>
    <t>ƏTİR VƏ TUALET SULARININ İSTEHSALI</t>
  </si>
  <si>
    <t>DƏRİNİ GÜNƏŞDƏN YANMAQDAN QORUYAN VƏ QARALMAĞA YARDIM EDƏN VASİTƏLƏRİN,  MANİKÜR VƏ PEDİKÜR ÜÇÜN VASİTƏLƏRİN, SAÇ ÜÇÜN ŞAMPUNLARIN, LAKLARIN, SAÇIN BURULMASI VƏ DÜZƏLMƏSİ ÜÇÜN VASİTƏLƏRİN, ÜZ QIRXMADAN ƏVVƏL VƏ SONRA İSTİFADƏ ÜÇÜN VASİTƏLƏRİN, DEZODORANTLAR VƏ VANNA ÜÇÜN DUZLARIN VƏ SAİR KOSMETİKA VASİTƏLƏRİN İSTEHSALI</t>
  </si>
  <si>
    <t>PARTLAYICI MADDƏLƏRİN İSTEHSALI</t>
  </si>
  <si>
    <t>- tullayıcı partlayıcı maddələrin istehsalı;
- partlayıcı maddələrin istehsalı;
- pirotexnika məmulatlarının istehsalı</t>
  </si>
  <si>
    <t>YAPIŞQAN İSTEHSALI</t>
  </si>
  <si>
    <t>jelatin və onun törəmələrinin, yapışqan və sair hazır yapışdırıcı maddələrin, o cümlədən rezin əsaslı yapışdırıcı maddələrin istehsalı</t>
  </si>
  <si>
    <t>JELATİN VƏ ONUN TÖRƏMƏLƏRİNİN, YAPIŞQAN VƏ SAİR HAZIR YAPIŞDIRICI MADDƏLƏRİN, O CÜMLƏDƏN REZİN ƏSASLI YAPIŞDIRICI MADDƏLƏRİN İSTEHSALI</t>
  </si>
  <si>
    <t>EFİR YAĞLARININ İSTEHSALI</t>
  </si>
  <si>
    <t>- təbii ətirli məhsullardan essensiyanın istehsalı;
- qatran maddələrinin istehsalı;
- ətirli distillə edilmiş suların istehsalı;
- ətir və ya qida istehsalı üçün ətirli maddə qarışığının istehsalı</t>
  </si>
  <si>
    <t>- sintetik ətirli maddələrin istehsalı;
- ətir və kosmetik vasitələrin istehsalı</t>
  </si>
  <si>
    <t>TƏBİİ ƏTİRLİ MƏHSULLARDAN EFİR YAĞLARININ İSTEHSALI</t>
  </si>
  <si>
    <t>QATRAN MADDƏLƏRİNİN VƏ ƏTİRLİ DİSTİLLƏ EDİLMİŞ SULARIN İSTEHSALI</t>
  </si>
  <si>
    <t>ƏTİR VƏ YA QİDA İSTEHSALI ÜÇÜN ƏTİRLİ MADDƏ QARIŞIĞININ İSTEHSALI</t>
  </si>
  <si>
    <t>FOTOMATERİALLARIN İSTEHSALI</t>
  </si>
  <si>
    <t>- fotoplastinkaların, fotoplyonkaların, işığa həssas kağızın və sair işığa həssas materialların istehsalı;
- fotoqrafiya işlərində istifadə edilmək üçün kimyəvi tərkiblərin istehsalı</t>
  </si>
  <si>
    <t>FOTOPLYONKALARIN, FOTOPLASTİNKALARIN, İŞIĞA HƏSSAS KAĞIZIN VƏ SAİR İŞIĞA HƏSSAS MATERİALLARIN İSTEHSALI</t>
  </si>
  <si>
    <t>FOTOQRAFİYA İŞLƏRİNDƏ İSTİFADƏ EDİLMƏK ÜÇÜN KİMYƏVİ TƏRKİBLƏRİN İSTEHSALI</t>
  </si>
  <si>
    <t>DİGƏR QRUPLARA DAXİL EDİLMƏMİŞ SAİR KİMYƏVİ MƏHSULLARIN İSTEHSALI</t>
  </si>
  <si>
    <t>müxtəlif kimyəvi məhsulların:
- digər kateqoriyalara daxil edilməyən peptonlar və peptonların törəmələri, ağardıcı birləşmələr və onların törəmələri,
- kimyəvi cəhətdən forması dəyişdirilmiş yağ və piylər,
- toxunma və dəri məmulatlarının bəzənməsində istifadə olunan materiallar,
- ənənəvi və bərk lehimləmədə, qaynaq etmədə istifadə olunan toz və pastalar,
- metalın aşınması üçün istifadə olunan maddələr,
- sementlərə əlavə üçün komponentlər,
- aktivləşdirilmiş kömür, sürtkü yağının əlavələr, vulkanizasiya prosesi üçün hazır sürətləndiricilər, katalizatorlar və sənaye təyinatlı sair kimyəvi məhsullar,
- antifrizlər, antidetonatorlar, hidravlik ötürmələr üçün mayelər, 
- diaqnostik tərkiblər və laboratoriya reaktivlərinin istehsalı</t>
  </si>
  <si>
    <t>mürəkkəb və tuş istehsalı</t>
  </si>
  <si>
    <t>DİGƏR QRUPLARA DAXİL EDİLMƏYƏN SAİR KİMYƏVİ MƏHSULLARIN İSTEHSALI</t>
  </si>
  <si>
    <t>ƏNƏNƏVİ VƏ BƏRK LEHİMLƏMƏDƏ, QAYNAQ ETMƏDƏ İSTİFADƏ OLUNAN TOZ VƏ PASTALAR, METALIN AŞINMASI ÜÇÜN İSTİFADƏ OLUNAN MADDƏLƏR, SEMENTLƏRƏ ƏLAVƏ ÜÇÜN KOMPONENTLƏR, AKTİVLƏŞDİRİLMİŞ KÖMÜR, SÜRTKÜ YAĞININ ƏLAVƏLƏR, VULKANİZASİYA PROSESİ ÜÇÜN HAZIR SÜRƏTLƏNDİRİCİLƏR, KATALİZATORLAR VƏ SƏNAYE TƏYİNATLI SAİR KİMYƏVİ MƏHSULLARIN İSTEHSALI</t>
  </si>
  <si>
    <t>ANTİFRİZLƏR, ANTİDETONATORLAR, HİDRAVLİK ÖTÜRMƏLƏR ÜÇÜN MAYELƏR,  DİAQNOSTİK TƏRKİBLƏR VƏ LABORATORİYA REAKTİVLƏRİNİN İSTEHSALI</t>
  </si>
  <si>
    <t>SÜNİ VƏ SİNTETİK KİMYƏVİ LİFLƏRİN İSTEHSALI</t>
  </si>
  <si>
    <t>- süni və ya sintetik liflərdən kəpitkə istehsalı;
- kardodarama və ya əyirməyə digər hazırlıq prosesini keçməmiş süni və ya sintetik ştapel ipliyinin istehsalı;
- çox möhkəm iplik də daxil olmaqla süni və ya sintetik lifli ipliyin istehsalı;
- süni və ya sintetik lifsiz sapın və ya zolaqların istehsalı</t>
  </si>
  <si>
    <t>- tikiş üçün süni və sintetik liflərdən sapların istehsalı;
- sintetik və ya süni liflərin əyrilməsi</t>
  </si>
  <si>
    <t>ÇOX MÖHKƏM İPLİK DƏ DAXİL OLMAQLA SÜNİ VƏ YA SİNTETİK LİFLİ İPLİYİN İSTEHSALI</t>
  </si>
  <si>
    <t>KARDODARAMA VƏ YA ƏYİRMƏYƏ DİGƏR HAZIRLIQ PROSESİNİ KEÇMƏMİŞ SÜNİ VƏ YA SİNTETİK ŞTAPEL İPLİYİNİN İSTEHSALI</t>
  </si>
  <si>
    <t>SÜNİ VƏ YA SİNTETİK LİFLƏRDƏN KƏPİTKƏ İSTEHSALI</t>
  </si>
  <si>
    <t>ƏSAS ƏCZAÇILIQ MƏHSULLARININ İSTEHSALI</t>
  </si>
  <si>
    <t>- əczaçılıq sənayesində, dərman istehsalında istifadə etmək üçün tibbi aktiv preparatların tədqiqi, hazırlanması və istehsalı;
- ilan zəhərinin istehsalı;
- qan emalı;
- vəzlərin emalı və vəz ekstratlarının istehsalı</t>
  </si>
  <si>
    <t>ƏCZAÇILIQ SƏNAYESİNDƏ, DƏRMAN İSTEHSALINDA İSTİFADƏ ETMƏK ÜÇÜN TİBBİ AKTİV PREPARATLARIN TƏDQİQİ, HAZIRLANMASI VƏ İSTEHSALI</t>
  </si>
  <si>
    <r>
      <rPr>
        <b/>
        <sz val="9"/>
        <color indexed="10"/>
        <rFont val="Calibri"/>
        <family val="2"/>
        <scheme val="minor"/>
      </rPr>
      <t>SV</t>
    </r>
    <r>
      <rPr>
        <strike/>
        <sz val="9"/>
        <color indexed="56"/>
        <rFont val="Calibri"/>
        <family val="2"/>
        <scheme val="minor"/>
      </rPr>
      <t/>
    </r>
  </si>
  <si>
    <t>İLAN ZƏHƏRİNİN İSTEHSALI</t>
  </si>
  <si>
    <t>QAN EMALI, VƏZLƏRİN EMALI VƏ VƏZ EKSTRATLARININ İSTEHSALI</t>
  </si>
  <si>
    <t>ƏCZAÇILIQ PREPARATLARININ VƏ MATERİALLARININ İSTEHSALI</t>
  </si>
  <si>
    <t>- dərmanların:
- antizərdab və qanun digər ünsürləri,
- uoksinlər,
- homeopatik preparatlar da daxil olmaqla müxtəlif dərmanların istehsalı;
- hamiləliyə qarşı hormonal dərmanların və zahiri istifadə üçün, hamiləliyə qarşı kimyəvi vasitələrin istehsalı;
- stomatologiyada və sümüklərin yenidən qurulmasında istifadə olunan sement istehsalı;
- dərman sarğılarının, tənziflərin, bandajların, ketqutun və yaranın tikilməsi üçün hazır materialların istehsalı;
- otlar əsasında hazırlanan dərman preparatlarının istehsalı</t>
  </si>
  <si>
    <t>- bitkilər (nanə və s.) əsasında hazırlanan tinkturalar;
- stomatologiyada istifadə edilən sementlərin istehsalı;
- sümük toxumalarının bərpası üçün istifadə edilən sementlərin istehsalı;
- cərrahiyədə istifadə edilən pərdələrin istehsalı;
- əczaçılıq mallarının topdan və pərakəndə satışı;
- əczaçılıq sənayesində istifadə edilmək üçün tədqiqatlar, işləmələr və tibbi aktiv maddələrin istehsalı;
- əczaçılıq mallarının qablaşdırılması</t>
  </si>
  <si>
    <t>ANTİZƏRDAB, TOKSİNLƏR, HOMEOPATİK PREPARATLAR DA DAXİL OLMAQLA MÜXTƏLİF DƏRMAN VASİTƏLƏRİNİN İSTEHSALI</t>
  </si>
  <si>
    <t>HAMİLƏLİYƏ QARŞI HORMONAL DƏRMANLARIN VƏ ZAHİRİ İSTİFADƏ ÜÇÜN, HAMİLƏLİYƏ QARŞI KİMYƏVİ VASİTƏLƏRİN İSTEHSALI</t>
  </si>
  <si>
    <t>STOMATOLOGİYADA VƏ SÜMÜKLƏRİN YENİDƏN QURULMASINDA İSTİFADƏ OLUNAN SEMENT İSTEHSALI</t>
  </si>
  <si>
    <t>OTLAR ƏSASINDA HAZIRLANAN DƏRMAN PREPARATLARININ İSTEHSALI</t>
  </si>
  <si>
    <t>REZİN ŞİN, TƏKƏR VƏ KAMERALARIN İSTEHSALI VƏ BƏRPASI</t>
  </si>
  <si>
    <t>- nəqliyyat vasitələri, avadanlıq və digər məqsədlər üçün pnevmatik rezin şinlərin:
- pnevmatik şinlərin,
- kamerasız və ya kameralı şinlərin istehsalı; 
- şinlər üçün rezin kameralar istehsalı;
- protektorların yeniləşdirilməsi üçün qabarıq tədarüklər, şinlərin qarşılıqlı dəyişilən protektorları və ya fleplərinin istehsalı;
- rezin şin və ya təkərlərin bərpası</t>
  </si>
  <si>
    <t>- təmir üçün rezin materialların istehsalı;
- şin, təkər və kameraların təmiri, dəyişilməsi və qurulması;
- deşilmiş şinlərin və təkərlərin təmiri</t>
  </si>
  <si>
    <t>REZİN ŞİN, TƏKƏR VƏ KAMERALARIN İSTEHSALI</t>
  </si>
  <si>
    <t>NƏQLİYYAT VASİTƏLƏRİ, AVADANLIQ VƏ DİGƏR MƏQSƏDLƏR ÜÇÜN PNEVMATİK REZİN ŞİNLƏRİN, KAMERASIZ VƏ YA KAMERALI ŞİNLƏRİN İSTEHSALI</t>
  </si>
  <si>
    <t>ŞİNLƏR ÜÇÜN REZİN KAMERALAR İSTEHSALI</t>
  </si>
  <si>
    <t>REZİN ŞİN VƏ YA TƏKƏRLƏRİN BƏRPASI</t>
  </si>
  <si>
    <t>REZİNDƏN SƏNAYE TƏYİNATLI MƏHSULLARIN VƏ YARIMFABRİKATLARIN İSTEHSALI</t>
  </si>
  <si>
    <t>- təbii və sintetik rezindən vulkanlaşdırılmış və vulkanlaşdırılmamış digər məmulatların və möhkəmləndirilmiş rezindən məmulatların:
- rezin yarımbafrikatların:
rezin plitələr, təbəqələr, zolaqlar, tirlər və profillərin istehsalı;
- təmir üçün rezin materialların istehsalı</t>
  </si>
  <si>
    <t>TƏBİİ VƏ SİNTETİK REZİNDƏN VULKANLAŞDIRILMIŞ VƏ VULKANLAŞDIRILMAMIŞ DİGƏR MƏMULATLARIN VƏ MÖHKƏMLƏNDİRİLMİŞ REZİNDƏN YARIMBAFRİKATLARIN, PLİTƏLƏRİN, TƏBƏQƏLƏRİN, ZOLAQLARIN, TİRLƏRİN VƏ PROFİLLƏRİN İSTEHSALI</t>
  </si>
  <si>
    <t>TƏMİR ÜÇÜN REZİN MATERİALLARIN İSTEHSALI</t>
  </si>
  <si>
    <t>REZİN MƏMULATLARIN İSTEHSALI</t>
  </si>
  <si>
    <t>rezindən məmulatların:
- borular, şlanqlar və xortumlar,
- konveyer və nəqliyyat kəmərləri və lentləri,
- sanitar-gigiyena və əczaçılıq məmulatları, prezervativlər, soskalar, qızdırıcılar və s.,
- geyim əşyaları,
- döşəmə üçün ortüklər,
- rezinləşdirilmiş toxuculuq məmulatları,
- rezin saplar və kəndirlər,
- rezinləşdirilmiş parçalar, 
- rezin halqalar, cihazlar, möhürlər,
- diyərcəklər üçün rezin örtükləri,
- doldurulan rezin döşəklərin istehsalı</t>
  </si>
  <si>
    <t>- şinlər üçün kord parçaların istehsalı;
- rezinlənmiş ipdən paltar istehsalı;
- rezin ayaqqabıların istehsalı;
- rezin əsasında yapışqan və yapışdırıcı maddələrin istehsalı;
- protektorların bərpası üçün qabarıq tədarüklərin istehsalı;
- hava ilə doldurulmuş mühafizə salların və qayıqlarının istehsalı;
- məsaməli rezindən tarıma çəkilməmiş döşəklərin istehsalı;
- rezindən idman avadanlığının istehsalı;
- rezin oyuncaqların istehsalı;
- rezinin regenerasiyası</t>
  </si>
  <si>
    <t>REZİNDƏN MƏMULATLARIN, BORULAR, ŞLANQLAR VƏ XORTUMLAR, KONVEYER VƏ NƏQLİYYAT KƏMƏRLƏRİ VƏ LENTLƏRİ, SANİTAR-GİGİYENA VƏ ƏCZAÇILIQ MƏMULATLARI, SOSKALAR, QIZDIRICILAR, GEYİM ƏŞYALARI, DÖŞƏMƏ ÜÇÜN ÖRTÜKLƏRİN İSTEHSALI</t>
  </si>
  <si>
    <t>REZİNLƏŞDİRİLMİŞ TOXUCULUQ MƏMULATLARI, REZİN SAPLAR VƏ KƏNDİRLƏR, REZİNLƏŞDİRİLMİŞ PARÇALAR, REZİN HALQALAR, CİHAZLAR, MÖHÜRLƏR, DİYƏRCƏKLƏR ÜÇÜN REZİN ÖRTÜKLƏRİ, DOLDURULAN REZİN DÖŞƏKLƏRİN İSTEHSALI</t>
  </si>
  <si>
    <t>MÜXTƏLİF NÖV MÖHÜRLƏRİN VƏ ŞTAMPLARIN HAZIRLANMASI</t>
  </si>
  <si>
    <t>PLASTİK LÖVHƏLƏRİN, ZOLAQLARIN, BORULARIN, PROFİLLƏRİN İSTEHSALI</t>
  </si>
  <si>
    <t>- plastik kütlədən yarımfabrikatların:
plastik lövhələrin, zolaqların, blokların, pərdələrin, folqaların, lentlərin istehsalı;
- plastik kütlədən hazır məmulatların:
- plastik borular, şlanqlar, qollar, şlanq və qollar üçün düyünlərin istehsalı;
- selofan pərdələrin və zolaqların istehsalı</t>
  </si>
  <si>
    <t>- ilkin formalarda  plastik kütlə istehsalı;
- optika cihazlarının plastik elementlərinin istehsalı;
- məsaməli plastik kütlədən üz çəkilməmiş döşəklərin istehsalı;
- təbii və sintetik rezindən rezin məmulatlarının istehsalı</t>
  </si>
  <si>
    <t>PLASTİK KÜTLƏDƏN YARIMFABRİKATLARIN, PLASTİK LÖVHƏLƏRİN, ZOLAQLARIN, BLOKLARIN, PƏRDƏLƏRİN, FOLQALARIN, LENTLƏRİN İSTEHSALI</t>
  </si>
  <si>
    <t>SELOFAN PƏRDƏLƏRİN VƏ ZOLAQLARIN İSTEHSALI</t>
  </si>
  <si>
    <t>ƏMTƏƏLƏRİN QABLAŞDIRILMASI ÜÇÜN PLASTİK MƏMULATLARIN İSTEHSALI</t>
  </si>
  <si>
    <t>əmtəələrin qablaşdırılması üçün plastik məmulatların:
plastik kisə, çanta, qutu, yeşik, çamadan, böyük balon və butulkaların istehsalı</t>
  </si>
  <si>
    <t>- plastik yol məmulatlarının istehsalı;
- qablaşdırma</t>
  </si>
  <si>
    <t>ƏMTƏƏLƏRİN QABLAŞDIRILMASI ÜÇÜN PLASTİK MƏMULATLARIN: PLASTİK KİSƏ, ÇANTA, QUTU, YEŞİK, ÇAMADAN, BÖYÜK BALON VƏ BUTULKALARIN İSTEHSALI</t>
  </si>
  <si>
    <t>TİKİNTİDƏ İSTİFADƏ EDİLƏN PLASTİK KÜTLƏDƏN MƏMULATLARIN İSTEHSALI</t>
  </si>
  <si>
    <t>- tikintidə istifadə edilən plastik kütlə məmulatlarının:
- plastik qapılar, pəncərələr, qapı və pəncərə çərçivələri, altlıqlar, jalyüzlər, pərdələr, döşəmə yaşmaqları,
- baklar, rezervuarlar,
- döşəmələrin, divarların və tavanların rulon və ya lövhə şəklində plastik örtüyü,
- plastik sanitar-texniki məmulatların (vannalar, duşlar, çanaqlar, unitazlar, suaxıdan kiçik bakların) istehsalı;
- vinil və ya linoleumdan döşəmələr üçün örtüklərin istehsalı;
- süni daş (məsələn, mramor) istehsalı</t>
  </si>
  <si>
    <t>PLASTİK QAPI-PƏNCƏRƏ İSTEHSALI</t>
  </si>
  <si>
    <t>PİLTƏ İSTEHSALI</t>
  </si>
  <si>
    <t>PENOPLAST İSTEHSALI</t>
  </si>
  <si>
    <t>TİKİNTİDƏ İSTİFADƏ EDİLƏN PLASTİK JALYÜZLƏR, PƏRDƏLƏR, DÖŞƏMƏ YAŞMAQLARI, BAKLAR VƏ  REZERVUARLARIN İSTEHSALI</t>
  </si>
  <si>
    <t>PLASTİK KÜTLƏDƏN SÜNİ DAŞ (MƏSƏLƏN, MRAMOR) İSTEHSALI</t>
  </si>
  <si>
    <t>SAİR PLASTİK MƏMULATLARIN İSTEHSALI</t>
  </si>
  <si>
    <t>- plastik kütlədən yeməkxana, mətbəx qabları və tualet ləvazimatlarının istehsalı;
- müxtəlif plastik məmulatların, məsələn:
plastik qoruyucu dəbilqələr, izoləedici armaturalar, işıqlandırıcı armaturaların hissələrinin, dəftərxana və məktəb ləvazimatı, geyim əşyaları, mebel üçün furniturların, heykəlciklər, ötürücü zolaqların və nəqliyyat qayışlarının istehsalı</t>
  </si>
  <si>
    <t>- yol üçün plastik məmulatın istehsalı;
- plastik ayaqqabıların istehsalı;
- tibb və diş müalicəsi üçün plastmas ləvazimatın istehsalı;
- optika cihazlarının plastik elementlərinin istehsalı;
- plastik mebellərin istehsalı;
- məsaməli plastik kütlədən üz çəkilməmiş döşəklərin istehsalı;
- plastik idman inventarının istehsalı;
- plastik kütlədən oyuncaqların istehsalı;
- döşəmə üçün linoleum və möhkəm qeyri-plastik örtüklərin istehsalı;
- kaskaların və s. qoruyucu geyimlərin istehsalı;
- plastik kütlədən oftalmoloqiya elementlərinin istehsalı;
- plastik kütlədən tibbi və stomatologiya məmulatlarının istehsalı</t>
  </si>
  <si>
    <t>PLASTİK KÜTLƏDƏN YEMƏKXANA, MƏTBƏX QABLARI VƏ TUALET LƏVAZİMATLARININ İSTEHSALI</t>
  </si>
  <si>
    <t>MÜXTƏLİF PLASTİK MƏMULATLARIN İSTEHSALI</t>
  </si>
  <si>
    <t>ŞÜŞƏ TƏBƏQƏSİNİN İSTEHSALI</t>
  </si>
  <si>
    <t>armaturlaşdırılmış, rəngli və rənglənmiş şüşə də daxil olmaqla şüşə təbəqəsinin istehsalı</t>
  </si>
  <si>
    <t>ARMATURLAŞDIRILMIŞ, RƏNGLİ VƏ RƏNGLƏNMİŞ ŞÜŞƏ DƏ DAXİL OLMAQLA ŞÜŞƏ TƏBƏQƏSİNİN İSTEHSALI</t>
  </si>
  <si>
    <t>ŞÜŞƏ TƏBƏQƏSİNİN FORMALAŞDIRILMASI VƏ EMALI</t>
  </si>
  <si>
    <t>- bərkimiş və ya çoxlaylı şüşənin istehsalı;
- şüşə güzgülərin istehsalı;
- şüşə tavaların istehsalı;
- şüşədən çoxlaylı izolyatorların istehsalı;
- zərbəyə davamlı izolə edilmiş şüşə istehsalı</t>
  </si>
  <si>
    <t>ŞÜŞƏ GÜZGÜLƏRİN VƏ TAVALARIN İSTEHSALI</t>
  </si>
  <si>
    <t>ŞÜŞƏDƏN ÇOXSAYLI MƏMULATLARIN İSTEHSALI</t>
  </si>
  <si>
    <t>ZƏRBƏYƏ DAVAMLI İZOLƏ EDİLMİŞ ŞÜŞƏ İSTEHSALI</t>
  </si>
  <si>
    <t>İÇİBOŞ ŞÜŞƏ MƏMULATLARININ İSTEHSALI</t>
  </si>
  <si>
    <t>- şüşə və büllurdan butulka və digər boruların istehsalı;
- şüşədən və yaxud büllurdan stəkanların və digər mətbəx qablarının istehsalı</t>
  </si>
  <si>
    <t>şüşə oyuncaqlarının istehsalı</t>
  </si>
  <si>
    <t>ŞÜŞƏ VƏ BÜLLURDAN BUTULKA VƏ DİGƏR BORULARIN İSTEHSALI</t>
  </si>
  <si>
    <t>ŞÜŞƏDƏN VƏ YAXUD BÜLLURDAN STƏKANLARIN VƏ DİGƏR MƏTBƏX QABLARININ İSTEHSALI</t>
  </si>
  <si>
    <t>ŞÜŞƏ LİFİN İSTEHSALI</t>
  </si>
  <si>
    <t>şüşə lifin, o cümlədən şüşə pambığın və ondan qeyri parça materiallarının istehsalı</t>
  </si>
  <si>
    <t>- şüşə lifindən parçaların istehsalı;
- kodlanmış məlumatı ötürmək üçün optik-liflərdən kabellərin istehsalı;
- təsvirləri endoskopiyaya ötürmək üçün işıqlandırma, təsvirləri birbaşa almaq üçün liflərin və optik liflərdən kabellərin istehsalı</t>
  </si>
  <si>
    <t>ŞÜŞƏ LİFİN, O CÜMLƏDƏN ŞÜŞƏ PAMBIĞIN VƏ ONDAN QEYRİ PARÇA MATERİALLARININ İSTEHSALI</t>
  </si>
  <si>
    <t>TEXNİKİ ŞÜŞƏ MƏMULATLARI DAXİL OLMAQLA SAİR ŞÜŞƏ MƏMULATLARIN İSTEHSALI VƏ EMALI</t>
  </si>
  <si>
    <t>- laboratoriya, gigiyena və əczaçılıqla işlədilən şüşə avadanlıqların istehsalı;
- qol saatı və sair saatlar üçün şüşələrin, optik şüşələrin və optik emalı keçməyən optik şüşə elementlərin istehsalı;
- bijutureyada istifadə olunan şüşə məmulatların istehsalı;
- şüşə izolyasiya armaturalarının və şüşə izolyatorların istehsalı;
- döşənmə üçün şüşə blokların istehsalı;
- şüşə oxların və borucuqların istehsalı</t>
  </si>
  <si>
    <t>- şprislərin istehsalı;
- emaldan keçən optik elementlərin istehsalı</t>
  </si>
  <si>
    <t>QOL SAATI VƏ SAİR SAATLAR ÜÇÜN ŞÜŞƏLƏRİN, OPTİK ŞÜŞƏLƏRİN VƏ OPTİK EMALI KEÇMƏYƏN OPTİK ŞÜŞƏ ELEMENTLƏRİN, BİJUTERİYADA İSTİFADƏ OLUNAN ŞÜŞƏ MƏMULATLARIN İSTEHSALI</t>
  </si>
  <si>
    <t>ŞÜŞƏ İZOLYASİYA ARMATURALARININ VƏ ŞÜŞƏ İZOLYATORLARIN, DÖŞƏMƏ ÜÇÜN ŞÜŞƏ BLOKLARIN, ŞÜŞƏ OXLARIN VƏ BORUCUQLARIN İSTEHSALI</t>
  </si>
  <si>
    <t>ODADAVAMLI MƏMULATLARIN İSTEHSALI</t>
  </si>
  <si>
    <t>- odadavamlı materiallardan tikinti məhlulunun istehsalı;
- odadavamlı saxsı məmulatların:
- silikat unundan saxsı odadavamlı məmulat,
- odadavamlı kərpic və bloklar,
- odadavamlı saxsı qablar, birləşdirici borular, forsunkalar, borular və borucuqların istehsalı;
- tərkibində maqnezit, dolamit, xromit olan məmulatların istehsalı</t>
  </si>
  <si>
    <t>ODADAVAMLI KƏRPİC VƏ BLOKLAR, ODADAVAMLI SAXSI QABLAR, BİRLƏŞDİRİCİ BORULAR, FORSUNKALAR İSTEHSALI</t>
  </si>
  <si>
    <t>ODADAVAMLI MATERİALLARDAN TİKİNTİ MƏHLULUNUN İSTEHSALI</t>
  </si>
  <si>
    <t>TƏRKİBİNDƏ MAQNEZİT, DOLAMİT, XROMİT OLAN MƏMULATLARIN İSTEHSALI</t>
  </si>
  <si>
    <t>SAXSI LÖVHƏCİKLƏRİN VƏ LÖVHƏLƏRİN İSTEHSALI</t>
  </si>
  <si>
    <t>- buxarların və divarların üzünün çəkilməsi üçün odadavamsız saxsı lövhələrin, mozaika lövhələrinin və s. istehsalı;
- döşəmək üçün odadavamlı lövhələrin və blokların istehsalı</t>
  </si>
  <si>
    <t>odadavamlı saxsı materialların istehsalı</t>
  </si>
  <si>
    <t>DİVARLARIN ÜZÜNÜN ÇƏKİLMƏSİ ÜÇÜN ODADAVAMSIZ SAXSI LÖVHƏLƏRİN, MOZAİKA LÖVHƏLƏRİNİN VƏ SAİR İSTEHSALI</t>
  </si>
  <si>
    <t>DÖŞƏMƏK ÜÇÜN ODADAVAMLI LÖVHƏLƏRİN VƏ BLOKLARIN İSTEHSALI</t>
  </si>
  <si>
    <t>KƏRPİC, KİRƏMİT VƏ YANDIRILMIŞ GİLDƏN SAİR TİKİNTİ MƏMULATLARININ İSTEHSALI</t>
  </si>
  <si>
    <t>- gildən odadavamsız tikinti materiallarının:
saxsı kərpicin, dam kirəmitinin, boru calaqların, saxsı boruların istehsalı;
- döşəmə üçün yandırılmış gildən lövhələrin istehsalı</t>
  </si>
  <si>
    <t>- tikintidə istifadə olunan odadavamlı saxsı məmulatların istehsalı;
- döşəmək üçün saxsı yol örtüklərinin istehsalı</t>
  </si>
  <si>
    <t>GİLDƏN ODADAVAMSIZ TİKİNTİ MATERİALLARININ: SAXSI KƏRPİCİN, DAM KİRƏMİTİNİN, BORU CALAQLARIN, SAXSI BORULARIN İSTEHSALI</t>
  </si>
  <si>
    <t>DÖŞƏMƏ ÜÇÜN YANDIRILMIŞ GİLDƏN LÖVHƏLƏRİN İSTEHSALI</t>
  </si>
  <si>
    <t>TƏSƏRRÜFAT VƏ DEKORATİV SAXSI MƏMULATLARIN IN İSTEHSALI</t>
  </si>
  <si>
    <t>- yeməkxana saxsı qablarının və digər təsərrüfat və tualet saxsı ləvazimatlarının istehsalı;
- heykəlciklərin və sair dekorativ saxsı məmulatların istehsalı</t>
  </si>
  <si>
    <t>- saxsı oyuncaqların istehsalı;
- saxta zərgərlik (bijuteriya) məmulatlarının istehsalı</t>
  </si>
  <si>
    <t>MİSGƏRLİK FƏALİYYƏTİ</t>
  </si>
  <si>
    <r>
      <rPr>
        <b/>
        <sz val="9"/>
        <color indexed="10"/>
        <rFont val="Calibri"/>
        <family val="2"/>
        <scheme val="minor"/>
      </rPr>
      <t>GV</t>
    </r>
    <r>
      <rPr>
        <sz val="9"/>
        <color indexed="56"/>
        <rFont val="Calibri"/>
        <family val="2"/>
        <scheme val="minor"/>
      </rPr>
      <t xml:space="preserve"> (VM, 102.1.12)</t>
    </r>
  </si>
  <si>
    <t>QALAYÇILIQ FƏALİYYƏTİ</t>
  </si>
  <si>
    <t>YEMƏKXANA SAXSI QABLARININ VƏ DİGƏR TƏSƏRRÜFAT VƏ TUALET SAXSI LƏVAZİMATLARININ İSTEHSALI</t>
  </si>
  <si>
    <t>SAXSI MƏMULATLARIN İSTEHSALI</t>
  </si>
  <si>
    <t>SAXSI SANİTAR - TEXNİKİ MƏMULATLARIN İSTEHSALI</t>
  </si>
  <si>
    <t>- saxsı sanitar-texniki məmulatların, o cümlədən çanaq, vanna, bide və s. istehsalı;
- sair saxsı məmulatlarının istehsalı</t>
  </si>
  <si>
    <t>- odadavamlı saxsıların istehsalı;
- saxsı tikinti materiallarının istehsalı</t>
  </si>
  <si>
    <t>SAXSI SANİTAR-TEXNİKİ MƏMULATLARIN, O CÜMLƏDƏN ÇANAQ, VANNA, BİDE VƏ SAİR İSTEHSALI</t>
  </si>
  <si>
    <t>SAİR SAXSI MƏMULATLARININ İSTEHSALI</t>
  </si>
  <si>
    <t>SAXSI İZOLYATORLARIN VƏ SAXSI İZOLYASİYA ARMATURUNUN İSTEHSALI</t>
  </si>
  <si>
    <t>saxsı elektrik izolyatorlarının və izolyasiya armaturlarının istehsalı</t>
  </si>
  <si>
    <t>odadavamlı saxsı məmulatların istehsalı</t>
  </si>
  <si>
    <t>SAXSI ELEKTRİK İZOLYATORLARININ VƏ İZOLYASİYA ARMATURLARININ İSTEHSALI</t>
  </si>
  <si>
    <t>SAİR TEXNİKİ SAXSI MƏMULATLARIN İSTEHSALI</t>
  </si>
  <si>
    <t>- saxsı laboratoriya, kimya və sənaye məmulatlarının istehsalı;
- saxsı və dəmir maqnitlərin istehsalı</t>
  </si>
  <si>
    <t>- süni daş istehsalı;
- odadavamlı saxsı məmulatların istehsalı;
- keramikadan tikinti materiallarının istehsalı</t>
  </si>
  <si>
    <t>SAXSI LABORATORİYA, KİMYA VƏ SƏNAYE MƏMULATLARININ İSTEHSALI</t>
  </si>
  <si>
    <t>SAXSI VƏ DƏMİR MAQNİTLƏRİN İSTEHSALI</t>
  </si>
  <si>
    <t>SAİR SAXSI MƏMULATLARIN İSTEHSALI</t>
  </si>
  <si>
    <t>- əmtəələrin daşınması və qablaşdırılması üçün istifadə olunan saxsı küpələrin, balonların, krujkaların, bardaqların və oxşar məmulatların istehsalı;
- digər qruplara daxil edilməyən saxsı məmulatların istehsalı</t>
  </si>
  <si>
    <t>- odadavamlı saxsı məmulatın istehsalı;
- saxsı tikinti materiallarının istehsalı</t>
  </si>
  <si>
    <t>ƏMTƏƏLƏRİN DAŞINMASI VƏ QABLAŞDIRILMASI ÜÇÜN İSTİFADƏ OLUNAN SAXSI KÜPƏLƏRİN, BALONLARIN, KRUJKALARIN, BARDAQLARIN VƏ OXŞAR MƏMULATLARIN İSTEHSALI</t>
  </si>
  <si>
    <t>DİGƏR QRUPLARA DAXİL EDİLMƏYƏN SAXSI MƏMULATLARIN İSTEHSALI</t>
  </si>
  <si>
    <t>SEMENT İSTEHSALI</t>
  </si>
  <si>
    <t>klinker və hidravlik sementin, o cümlədən portland, giltorpaq sementin, şlak və superfosfat sementin istehsalı</t>
  </si>
  <si>
    <t>- stomatologiya üçün sement istehsalı;
- odadavamlı qarışıqların, betonların istehsalı;
- sementdən məmulatların istehsalı;
- istifadə üçün hazır beton qarışıqların istehsalı</t>
  </si>
  <si>
    <t>KLİNKER VƏ HİDRAVLİK SEMENTİN, O CÜMLƏDƏN PORTLAND, GİLTORPAQ SEMENTİN, ŞLAK VƏ SUPERFOSFAT SEMENTİN İSTEHSALI</t>
  </si>
  <si>
    <t>ƏHƏNG VƏ GİPS İSTEHSALI</t>
  </si>
  <si>
    <t>- söndürülməmiş, söndürülmüş və hidravlik əhənglərin istehsalı;
- gips istehsalı;
- susuzlaşdırılmış (yandırılmış) dolomit istehsalı</t>
  </si>
  <si>
    <t>gipsdən məmulatların istehsalı</t>
  </si>
  <si>
    <t>LEPKA İSTEHSALI</t>
  </si>
  <si>
    <t>SÖNDÜRÜLMƏMİŞ, SÖNDÜRÜLMÜŞ VƏ HİDRAVLİK ƏHƏNGLƏRİN İSTEHSALI</t>
  </si>
  <si>
    <t>GİPS İSTEHSALI</t>
  </si>
  <si>
    <t>TİKİNTİDƏ İSTİFADƏ ETMƏK ÜÇÜN BETONDAN MƏMULATLARIN İSTEHSALI</t>
  </si>
  <si>
    <t>- betondan, sementdən və süni daşlardan tikintidə istifadə etmək üçün məmulatların:
- lövhəciklərin, lövhələrin, kərpiclərin, sipərlərin, təbəqələrin, panellərin, boruların, dayaqların və s. istehsalı;
- bina və qurğuların tikilməsi üçün sementdən, betondan və süni daşdan yığma tikinti konstruksiyalarının istehsalı;
- kirəmit, tava daşı, kərpic, lövhə, təbəqə, panel, boru və sütunların istehsalı</t>
  </si>
  <si>
    <t>TAMET İSTEHSALI</t>
  </si>
  <si>
    <t>BETONDAN, SEMENTDƏN VƏ SÜNİ DAŞLARDAN TİKİNTİDƏ İSTİFADƏ ETMƏK ÜÇÜN LÖVHƏCİKLƏRİN, LÖVHƏLƏRİN, KƏRPİCLƏRİN, SİPƏRLƏRİN, TƏBƏQƏLƏRİN, PANELLƏRİN, BORULARIN, DAYAQLARIN VƏ SAİR İSTEHSALI</t>
  </si>
  <si>
    <t>BİNA VƏ QURĞULARIN TİKİLMƏSİ ÜÇÜN SEMENTDƏN, BETONDAN VƏ SÜNİ DAŞDAN YIĞMA TİKİNTİ KONSTRUKSİYALARININ İSTEHSALI</t>
  </si>
  <si>
    <t>TİKİNTİDƏ İSTİFADƏ ETMƏK ÜÇÜN GİPS MƏMULATLARININ İSTEHSALI</t>
  </si>
  <si>
    <t>tikintidə istifadə etmək üçün gips məmulatlarının:
panellərin, tavaların, lövhələrin istehsalı</t>
  </si>
  <si>
    <t>TİKİNTİDƏ İSTİFADƏ ETMƏK ÜÇÜN GİPSDƏN PANELLƏRİN, TAVALARIN, LÖVHƏLƏRİN İSTEHSALI</t>
  </si>
  <si>
    <t>ƏMTƏƏ BETONUNUN İSTEHSALI (HAZIR BETON QARIŞIĞI)</t>
  </si>
  <si>
    <t>odadavamlı sementlərin istehsalı</t>
  </si>
  <si>
    <t>QURU BETON QATIŞIĞININ İSTEHSALI</t>
  </si>
  <si>
    <t>toz şəklində tikinti məhlulunun istehsalı</t>
  </si>
  <si>
    <t>- odadavamlı tikinti məhlulunun istehsalı;
- əmtəə betonunun istehsalı</t>
  </si>
  <si>
    <t>TOZ ŞƏKLİNDƏ TİKİNTİ MƏHLULUNUN İSTEHSALI</t>
  </si>
  <si>
    <t>LİFLİ SEMENTDƏN (AZBESTSEMENTDƏN) MƏMULATLARIN İSTEHSALI</t>
  </si>
  <si>
    <t>- sementlə, gipslə və ya digər mineral əlaqələndirici materiallarla qatışdırılmış bitki xammalından (ağac yunu, saman, qarğı, qamış) tikinti materiallarının istehsalı;
- azbestsement və sellüloz lifli sementdən və ya oxşar materiallarından məmulatların istehsalı:
büzmələnmiş təbəqələr, digər təbəqələr, panellər, kirəmitlər, borular, borucuqlar, rezervuarlar, novalçalar, kasalar, durulducu çənlər, qablar, mebellər, pəncərə çərçivələri və s.</t>
  </si>
  <si>
    <t>SEMENTLƏ, GİPSLƏ VƏ YA DİGƏR MİNERAL ƏLAQƏLƏNDİRİCİ MATERİALLARLA QATIŞDIRILMIŞ BİTKİ XAMMALINDAN (AĞAC YUNU, SAMAN, QARĞI, QAMIŞ) TİKİNTİ MATERİALLARININ İSTEHSALI</t>
  </si>
  <si>
    <t>BETON, GİPS VƏ SEMENTDƏN SAİR MƏMULATLARIN İSTEHSALI</t>
  </si>
  <si>
    <t xml:space="preserve">beton, gips, sement və ya süni daşdan sair məmulatların istehsalı:
heykəllərin, mebelin, barelyeflərin və qorelyeflərin, güldanların, gül dibçəklərinin </t>
  </si>
  <si>
    <t>BETON, GİPS, SEMENT VƏ YA SÜNİ DAŞDAN HEYKƏLLƏRİN, BARELYEFLƏRİN VƏ QORELYEFLƏRİN, GÜLDANLARIN, GÜL DİBÇƏKLƏRİNİN VƏ SAİR MƏMULATLARIN İSTEHSALI</t>
  </si>
  <si>
    <t>DEKORATİV VƏ TİKİNTİ DAŞLARININ KƏSİLMƏSİ, EMALI VƏ NAXIŞLANMASI</t>
  </si>
  <si>
    <t>- taxtapuş materialı kimi tikintidə, qəbiristanlıq təsərrüfatında, yol işlərində istifadə etmək üçün daşların kəsilməsi, emalı, naxışlanması;
- karxanada kobud hazırlanan daşın yenidən emalı üzrə əməliyyatlar;
- daşdan mebel istehsalı</t>
  </si>
  <si>
    <t>- karxanaların operatorlarının həyata keçirdiyi fəaliyyət, məsələn, kobud emal olunmuş böyük kəsimli daşın hasilatı;
- dəyirman daşlarının, abraziv daşlarının və oxşar məmulatların istehsalı</t>
  </si>
  <si>
    <t>MƏZAR DAŞI İSTEHSALI</t>
  </si>
  <si>
    <t>AQLAY İSTEHSALI</t>
  </si>
  <si>
    <t>TİKİNTİDƏ, YOL İŞLƏRİNDƏ İSTİFADƏ ETMƏK ÜÇÜN DAŞLARIN KƏSİLMƏSİ, EMALI, NAXIŞLANMASI, KARXANADA KOBUD HAZIRLANAN DAŞIN YENİDƏN EMALI ÜZRƏ ƏMƏLİYYATLAR</t>
  </si>
  <si>
    <t>DAŞDAN MEBEL İSTEHSALI</t>
  </si>
  <si>
    <t>ABRAZİV MƏMULATLARIN İSTEHSALI</t>
  </si>
  <si>
    <t>- dəyirman daşlarının, itiləyici və ya pardaxlayıcı daşların yumşaq əsasda abraziv materiallar da daxil olmaqla təbii və ya süni abraziv materiallarının istehsalı;
- süni korundun istehsalı</t>
  </si>
  <si>
    <t>DƏYİRMAN DAŞLARININ, İTİLƏYİCİ VƏ YA PARDAXLAYICI DAŞLARIN YUMŞAQ ƏSASDA ABRAZİV MATERİALLAR DA DAXİL OLMAQLA TƏBİİ VƏ YA SÜNİ ABRAZİV MATERİALLARININ İSTEHSALI</t>
  </si>
  <si>
    <t>SÜNİ KORUNDUN İSTEHSALI</t>
  </si>
  <si>
    <t>DİGƏR QRUPLARA DAXİL EDİLMƏYƏN SAİR QEYRİ-METAL MİNERAL MƏHSULLARIN İSTEHSALI</t>
  </si>
  <si>
    <t>- qeyri-metal mineral ipliklərin və parçaların, onlardan məmulatların, o cümlədən paltarların, papaqların, ayaqqabıların, kordanın, kəndirlərin, kağızların və s. istehsalı;
- mineral xam maldan və ya sellülozdan friksion materialların istehsalı və onlardan yığılmamış məmulatlar;
- mineral izolyasiya materiallarının istehsalı:
- şlak pambığı, mineral silikat yunu və ya mineral pambığın oxşar növləri, laylanmış vermikulit, köpdürülmüş laylanmış vermukulit,
- köpdürülmüş gil və oxşar istilik və səskeçirməyən və ya səsudan materiallar;
- digər mineral maddələrdən məmulatın istehsalı:
emal olunmuş mika və mikadan, torfdan, qrafitdən (elektrik məhsullarından başqa) hazırlanan məmulatlar;
- təbii asfaltdan və ya oxşar materiallardan (təbii asfalt və ya bitum, neft bitumu, mineral qatranlar əsasında bitominoz qarışıqlar) məmulatlarının istehsalı;
- süni korund istehsalı;
- süni qrafit və ya qrafit əsasında hazırlanmış məhsulların istehsalı</t>
  </si>
  <si>
    <t>- şüşə pambığın və şüşə pambığından məmulatların istehsalı;
- qrafitdən elektrod istehsalı;
- kömür və qrafit ara qatlarının istehsalı</t>
  </si>
  <si>
    <t>QEYRİ-METAL MİNERAL İPLİKLƏRİN VƏ PARÇALARIN, ONLARDAN MƏMULATLARIN, O CÜMLƏDƏN PALTARLARIN, PAPAQLARIN, AYAQQABILARIN, KORDANIN, KƏNDİRLƏRİN, KAĞIZLARIN VƏ SAİR İSTEHSALI</t>
  </si>
  <si>
    <t>MİNERAL İZOLYASİYA MATERİALLARININ, ŞLAK PAMBIĞI, MİNERAL SİLİKAT YUNU VƏ YA MİNERAL PAMBIĞIN OXŞAR NÖVLƏRİ, LAYLANMIŞ VERMİKULİT, KÖPDÜRÜLMÜŞ LAYLANMIŞ VERMUKULİT, KÖPDÜRÜLMÜŞ GİL VƏ OXŞAR İSTİLİK VƏ SƏSKEÇİRMƏYƏN VƏ YA SƏSUDAN MATERİALLARIN İSTEHSALI</t>
  </si>
  <si>
    <t>EMAL OLUNMUŞ MİKA VƏ MİKADAN, TORFDAN, QRAFİTDƏN (ELEKTRİK MƏHSULLARINDAN BAŞQA)  MƏMULATLARIN İSTEHSALI</t>
  </si>
  <si>
    <t>SAİR QEYRİ-METAL MİNERALLARIN İSTEHSALI</t>
  </si>
  <si>
    <t>TƏBİİ ASFALTDAN VƏ YA OXŞAR MATERİALDAN (TƏBİİ ASFALT VƏ YA BİTUM NEFT BİTUMU, MİNERAL QATRANLAR ƏSASINDA BİTOMİNOZ QARIŞIQLAR) MƏMULATLARIN İSTEHSALI</t>
  </si>
  <si>
    <t>SÜNİ KORUND İSTEHSALI</t>
  </si>
  <si>
    <t>SÜNİ QRAFİT VƏ YA QRAFİT ƏSASINDA HAZIRLANMIŞ MƏHSULLARIN İSTEHSALI</t>
  </si>
  <si>
    <t>ÇUQUN, POLAD VƏ FERROƏRİNTİ İSTEHSALI</t>
  </si>
  <si>
    <t>AKPB üzrə müqaviləyə müvafiq olaraq dəmir və polad sənayesinin fəaliyyəti:
- filizin və dəmir qırıntısının reduksiyası nəticəsində çuqunun və poladın istehsalı:
- tökmə və yeniləşdirilmiş çuqunun istehsalı;
- dəmir filizinin bilavasitə reduksiyasından alınan qara metal məhsullarının, həmçinin külçə, dənəvər şəkilli və oxşar formalarda digər məsaməli ferroməhsulların istehsalı;
- konvertorlarda, elektrik peçlərində və digər qurğularda polad istehsalı;
- yüksək karbohidrogenli ferromanqan və parıldayan çuqun istehsalı;
- fasiləsiz tökmə zamanı alınan məhsullar daxil olmaqla isti və soyuq yayma üsulu ilə polad məhsulların istehsalı:
- külçələrin və digər ilkin formaların və yarımməhsulların istehsalı;
- isti yayılmış enli zolağın və ya ensiz zolağın, lentin, tavaların, təbəqə dəmirin və ya enli tavaların istehsalı və fasiləsiz örtüklənməsi;
- soyuq yayılmış enli zolağın, tavaların və təbəqə dəmirin istehsalı və fasiləsiz örtüklənməsi;
- sinklənmiş təbəqə dəmirin, elektrolit üsulu ilə xrom çəkilmiş təbəqə dəmirin, emal olunmamış (qara) tavaların istehsalı;
- isti yayılmış yayma polad prokatının (çubuqlar və yayılmış) istehsalı;
- isti yayılmış böyük çeşidli və kiçik çeşidli profillərin və spunt dirəklərin istehsalı;
- relslərin və digər qızğın yayılmış dəmir yol materiallarının istehsalı;
- yalnız səthi emaldan keçmiş deyil, həmçinin başqa qruplarda təsnif olunmayan üzlənmiş və ya üzlənməmiş isti yayılmış məmulatların və soyuq yayılmış enli zolaqların və təbəqələrin istehsalı</t>
  </si>
  <si>
    <t>- isti yayılmış yastı məhsulların soyuq reduksiyası metodu ilə və ya soyuq yayılmış, üzlənmiş, yaxud üzlənməmiş məhsullar (AKPB) uzununa kəsilərkən soyuq yayılmış, üzlənmiş və ya üzlənmə eni 500 mm-ə qədər olan ensiz lentlərin (AKPB-də nəzərə alınmayan) istehsalı;
- çuqundan, dəmirdən və ya poladdan dənələrin və tozların istehsalı;
- yüksəkkarbonlu ferromanqandan başqa ferroərintilərin istehsalı;
- döymə yarımfabrikatların, tədarüklərin və dəmir parçalarının istehsalı;
- çuqun və polad tökmələrin istehsalı</t>
  </si>
  <si>
    <t>FİLİZİN VƏ DƏMİR QIRINTISININ REDUKSİYASI NƏTİCƏSİNDƏ ÇUQUNUN VƏ POLADIN İSTEHSALI, TÖKMƏ VƏ YENİLƏŞDİRİLMİŞ ÇUQUNUN İSTEHSALI</t>
  </si>
  <si>
    <t>YÜKSƏK KARBOHİDROGENLİ FERROMANQAN VƏ PARILDAYAN ÇUQUN İSTEHSALI</t>
  </si>
  <si>
    <t>FASİLƏSİZ TÖKMƏ ZAMANI ALINAN MƏHSULLAR DAXİL OLMAQLA İSTİ VƏ SOYUQ YAYMA ÜSULU İLƏ POLAD MƏHSULLARIN İSTEHSALI</t>
  </si>
  <si>
    <t>ÇUQUN VƏ POLADDAN SAİR MƏMULATLARIN İSTEHSALI</t>
  </si>
  <si>
    <t>POLADDAN BORU, İÇİ BOŞ PROFİLLƏR VƏ BİRLƏŞDİRİCİ HİSSƏLƏRİN İSTEHSALI</t>
  </si>
  <si>
    <t>- isti yayma, isti sıxma və ya isti dartma, soyuq dartma və ya soyuq yayma üsulu ilə tikişsiz polad boru istehsalı;
- isti və ya soyuq formalaşdırma və qaynaq, formalaşdırma və soyuq dartma və ya isti formalaşdırma və reduksiya üsuli ilə qaynaqlı boruların istehsalı;
- polad borular üçün birləşdirici hissələrin istehsalı:
- yastı flanslar və poladdan döyülmüş halqalı flanslar;
- qaynaq üçün poladdan birləşdirici hissələr;
- poladdan vintli birləşdirici hissələr və digər birləşdirici hissələr</t>
  </si>
  <si>
    <t>tökmə boru və boruların istehsalı</t>
  </si>
  <si>
    <t>METAL BORU İSTEHSALI</t>
  </si>
  <si>
    <t>İSTİ YAYMA, İSTİ SIXMA VƏ YA İSTİ DARTMA, SOYUQ DARTMA VƏ YA SOYUQ YAYMA ÜSULU İLƏ TİKİŞSİZ POLAD BORU İSTEHSALI</t>
  </si>
  <si>
    <t>POLADDAN YASTI FLANSLAR VƏ POLADDAN DÖYÜLMÜŞ HALQALI FLANSLARIN İSTEHSALI</t>
  </si>
  <si>
    <t>İSTİ VƏ YA SOYUQ FORMALAŞDIRMA VƏ QAYNAQ, FORMALAŞDIRMA VƏ SOYUQ DARTMA VƏ YA İSTİ FORMALAŞDIRMA VƏ REDUKSİYA ÜSULU İLƏ QAYNAQLI BORULARIN İSTEHSALI</t>
  </si>
  <si>
    <t>SOYUQ DARTMA</t>
  </si>
  <si>
    <t>soyuq dartma, cilalama və ya təmizləmə üsulu ilə polad çubuqların və profillərin istehsalı</t>
  </si>
  <si>
    <t>məftil istehsalı</t>
  </si>
  <si>
    <t>METALLARIN TÖKÜLMƏSİ VƏ MÜXTƏLİF AVADANLIQLARIN İSTEHSALI</t>
  </si>
  <si>
    <t>SOYUQ DARTMA, CİLALAMA VƏ YA TƏMİZLƏMƏ ÜSULU İLƏ POLAD ÇUBUQLARIN VƏ PROFİLLƏRİN İSTEHSALI</t>
  </si>
  <si>
    <t>ENSİZ ZOLAQLARIN VƏ LENTLƏRİN SOYUQ YAYILMASI</t>
  </si>
  <si>
    <t>isti yayılmış məhsulların təkrar soyuq yayım üsulu ilə rulon və ya eni 600 mm-dən az (AKPB-ə müvafiq deyil) düz lent şəklində üzlənmiş və ya üzlənməmiş yastı polad prokatın istehsalı</t>
  </si>
  <si>
    <t>İSTİ YAYILMIŞ MƏHSULLARIN TƏKRAR SOYUQ YAYIM ÜSULU İLƏ RULON VƏ YA ENİ 600 MM-DƏN AZ (AKPB-Ə MÜVAFİQ DEYİL) DÜZ LENT ŞƏKLİNDƏ ÜZLƏNMİŞ VƏ YA ÜZLƏNMƏMİŞ YASTI POLAD PROKATIN İSTEHSALI</t>
  </si>
  <si>
    <t>MƏHSULLARIN SOYUQ ŞƏKİLDƏ ŞTAMPLANMASI VƏ ƏYİLMƏSİ</t>
  </si>
  <si>
    <t>yayma maşınında ardıcıl formalaşdırma üsulu ilə və ya pressin köməyi ilə polad yastı yayma elementlərin əyilməsi üsulu ilə açıq profillərin istehsalı</t>
  </si>
  <si>
    <t>YAYMA MAŞININDA ARDICIL FORMALAŞDIRMA ÜSULU İLƏ VƏ YA PRESSİN KÖMƏYİ İLƏ POLAD YASTI YAYMA ELEMENTLƏRİN ƏYİLMƏSİ ÜSULU İLƏ AÇIQ PROFİLLƏRİN İSTEHSALI</t>
  </si>
  <si>
    <t>MƏFTİL İSTEHSALI</t>
  </si>
  <si>
    <t>soyuq dartma və çəkmə üsulu ilə polad məftilin istehsalı</t>
  </si>
  <si>
    <t>- polad çubuq və profil istehsalı;
- qaynaq, lehimləmə və metallaşdırma üçün məftil istehsalı;
- tikanlı məftil istehsalı</t>
  </si>
  <si>
    <t>SOYUQ DARTMA VƏ ÇƏKMƏ ÜSULU İLƏ POLAD MƏFTİLİN İSTEHSALI</t>
  </si>
  <si>
    <t>NƏCİB (QİYMƏTLİ) METALLARIN İSTEHSALI</t>
  </si>
  <si>
    <t>- əsas nəcib (qiymətli) metalların istehsalı;
- emal olunmamış nəcib (qiymətli) metalların istehsalı və təmizlənməsi: qızıl, gümüş, platin və s.;
- nəcib (qiymətli) metalların ərintilərinin istehsalı;
- nəcib (qiymətli) metallardan yarımbafrikatların istehsalı;
- qeyri-nəcib (qiymətsiz) metalların üzərinə gümüşdən örtüyün çəkilməsi;
- qeyri-nəcib (qiymətsiz) metalların və ya gümüşün üzərinə qızıldan örtüyün çəkilməsi istehsalı;
- qızılın, gümüşün və ya qeyri-nəcib (qiymətsiz) metalların üzərinə platindən və platin qruplu metallardan örtüyün çəkilməsi;
- çəkilmə yolu ilə nəcib (qiymətli) metallardan məftil istehsalı;
- nəcib (qiymətli) metallardan folqa istehsalı (hər hansı səthi nazik qat ilə örtmək üçün)</t>
  </si>
  <si>
    <t>- əlvan metalların tökülməsi;
- nəcib metallardan zərgərlik məmulatlarının istehsalı</t>
  </si>
  <si>
    <t>NƏCİB (QİYMƏTLİ) METALLARIN VƏ EMAL OLUNMAMIŞ NƏCİB (QİYMƏTLİ) METALLARIN İSTEHSALI VƏ TƏMİZLƏNMƏSİ: QIZIL, GÜMÜŞ, PLATİN VƏ  SAİR İSTEHSALI</t>
  </si>
  <si>
    <t>NƏCİB (QİYMƏTLİ) METALLARIN ƏRİNTİLƏRİNİN VƏ YARIMBAFRİKATLARIN İSTEHSALI</t>
  </si>
  <si>
    <t>QEYRİ-NƏCİB (QİYMƏTSİZ) METALLARIN ÜZƏRİNƏ GÜMÜŞDƏN ÖRTÜYÜN VƏ QEYRİ-NƏCİB (QİYMƏTSİZ) METALLARIN  QIZILDAN ÖRTÜYÜN ÇƏKİLMƏSİ İSTEHSALI</t>
  </si>
  <si>
    <t>ÇƏKİLMƏ YOLU İLƏ NƏCİB (QİYMƏTLİ) METALLARDAN MƏFTİL VƏ FOLQA İSTEHSALI</t>
  </si>
  <si>
    <t>QIZILIN, GÜMÜŞÜN VƏ YA QEYRİ-NƏCİB (QİYMƏTSİZ) METALLARIN ÜZƏRİNƏ PLATİNDƏN VƏ PLATİN QRUPLU METALLARDAN ÖRTÜYÜN ÇƏKİLMƏSİ</t>
  </si>
  <si>
    <t>NƏCİB (QİYMƏTLİ ) METALLARDAN FOLQA İSTEHSALI (HƏR HANSI SƏTHİ NAZİK QAT İLƏ ÖRTMƏK ÜÇÜN)</t>
  </si>
  <si>
    <t>ALÜMİNİUM İSTEHSALI</t>
  </si>
  <si>
    <t>- alüminium oksidindən alüminium istehsalı;
- alüminium tullantılarının və qırıntılarının elektroliz saflaşdırılması üsulu ilə alüminium istehsalı;
- alüminium ərintilərinin istehsalı;
- alüminiumdan yarımfabrikatların istehsalı;
- alüminium oksidin istehsalı;
- çəkmə yolu ilə alüminium məftillərinin istehsalı;
- alüminiumdan folqa istehsalı</t>
  </si>
  <si>
    <t>əlvan metalların tökülməsi</t>
  </si>
  <si>
    <t>ALÜMİNİUM OKSİDİNDƏN ALÜMİNİUM İSTEHSALI</t>
  </si>
  <si>
    <t>ALÜMİNİUM ƏRİNTİLƏRİNİN VƏ YARIMFABRİKATLARIN İSTEHSALI</t>
  </si>
  <si>
    <t>ÇƏKMƏ YOLU İLƏ ALÜMİNİUM MƏFTİLLƏRİNİN VƏ ALÜMİNİUMDAN FOLQA İSTEHSALI</t>
  </si>
  <si>
    <t>ALÜMİNİUM TULLANTILARININ VƏ QIRINTILARININ ELEKTROLİZ SAFLAŞDIRILMASI ÜSULU İLƏ ALÜMİNİUM İSTEHSALI</t>
  </si>
  <si>
    <t>QURĞUŞUN, SİNK VƏ QALAY İSTEHSALI</t>
  </si>
  <si>
    <t>- filizdən qurğuşunun, sinkin və qalayın istehsalı;
- qurğuşunun, sinkin və qalayın tullantılarının və qırıntılarının elektroliz saflaşdırılması üsulu ilə qurğuşun, sink və qalay istehsalı;
- qurğuşun, sink və qalay ərintilərinin istehsalı;
- qurğuşundan, sinkdən və qalaydan yarımfabrikatlar istehsalı;
- qalaydan folqa istehsalı</t>
  </si>
  <si>
    <t>FİLİZDƏN QURĞUŞUNUN, SİNKİN VƏ QALAYIN, QURĞUŞUNUN, SİNKİN VƏ QALAYIN TULLANTILARININ VƏ QIRINTILARININ ELEKTROLİZ SAFLAŞDIRILMASI ÜSULU İLƏ QURĞUŞUN, SİNK VƏ QALAY İSTEHSALI</t>
  </si>
  <si>
    <t>QURĞUŞUN, SİNK VƏ QALAY ƏRİNTİLƏRİNİN VƏ QURĞUŞUNDAN, SİNKDƏN VƏ QALAYDAN YARIMFABRİKATLAR İSTEHSALI</t>
  </si>
  <si>
    <t>QALAYDAN FOLQA İSTEHSALI</t>
  </si>
  <si>
    <t>MİS İSTEHSALI</t>
  </si>
  <si>
    <t>- filizdən mis istehsalı;
- mis tullantılarının və qırıntılarının elektroliz saflaşdırılması üsulu ilə mis istehsalı;
- mis ərintilərinin istehsalı;
- qoruyucu məftillərin, millərin və əriyən qoruyucular üçün lövhələrin istehsalı;
- mis yarımfabrikatlarının istehsalı;
- çəkmə yolu ilə misdən məftil istehsalı</t>
  </si>
  <si>
    <t>FİLİZDƏN MİS İSTEHSALI</t>
  </si>
  <si>
    <t>MİS ƏRİNTİLƏRİNİN YARIMFABRİKATLARININ İSTEHSALI</t>
  </si>
  <si>
    <t>ÇƏKMƏ YOLU İLƏ MİSDƏN MƏFTİL İSTEHSALI</t>
  </si>
  <si>
    <t>MİS TULLANTILARININ VƏ QIRINTILARININ ELEKTROLİZ SAFLAŞDIRILMASI ÜSULU İLƏ MİS İSTEHSALI</t>
  </si>
  <si>
    <t>QORUYUCU MƏFTİLLƏRİN, MİLLƏRİN VƏ ƏRİYƏN QORUYUCULAR ÜÇÜN LÖVHƏLƏRİN İSTEHSALI</t>
  </si>
  <si>
    <t>SAİR ƏLVAN METALLARIN İSTEHSALI</t>
  </si>
  <si>
    <t>- filizdən və ya oksidlərdən xrom, manqan, nikel və s. istehsalı;
- xromun, manqanın, nikelin və s. bu metalların tullantılarından və qırıntılarından elektroliz və aliminotermik saflaşdırma üsulu ilə istehsalı;
- xrom, manqan, nikel və s. əlvan metalların ərintilərinin istehsalı;
- xrom, manqan, nikel və s. əlvan metalların yarımfabrikatlarının istehsalı;
- çəkmə yolu ilə xrom, manqan, nikel və s. əlvan metallardan məftil istehsalı;
- əlvan metalların tökülməsi</t>
  </si>
  <si>
    <t>FİLİZDƏN VƏ YA OKSİDLƏRDƏN XROM, MANQAN, NİKEL VƏ SAİR ƏLVAN METALLARIN İSTEHSALI</t>
  </si>
  <si>
    <t>XROMUN, MANQANIN, NİKELİN VƏ SAİR ƏLVAN METALIN BU METALLARIN TULLANTILARINDAN VƏ QIRINTILARINDAN ELEKTROLİZ VƏ ALİMİNOTERMİK SAFLAŞDIRMA ÜSULU İLƏ İSTEHSALI</t>
  </si>
  <si>
    <t>XROM, MANQAN, NİKEL VƏ S. ƏLVAN METALLARIN ƏRİNTİLƏRİNİN, XROM, MANQAN, NİKEL VƏ SAİR ƏLVAN METALLARIN YARIMFABRİKATLARININ İSTEHSALI</t>
  </si>
  <si>
    <t>ÇƏKMƏ YOLU İLƏ XROM, MANQAN, NİKEL VƏ SAİR ƏLVAN METALLARDAN MƏFTİL İSTEHSALI</t>
  </si>
  <si>
    <t>NÜVƏ YANACAĞININ EMALI</t>
  </si>
  <si>
    <t>- saflaşdırılmış uran istehsalı;
- nüvə reaktoru üçün yanacaq ayıran elementlərin istehsalı;
- sənaye və səhiyyə məqsədləri üçün radioaktiv elementlərin istehsalı;
- radioaktiv tullantıların emalı</t>
  </si>
  <si>
    <t>- uran və torium filizlərinin hasilatı və saflaşdırılması;
- sarı kekin (uran konsentratının) istehsalı</t>
  </si>
  <si>
    <t>SAFLAŞDIRILMIŞ URAN İSTEHSALI</t>
  </si>
  <si>
    <t>NÜVƏ REAKTORU ÜÇÜN YANACAQ AYIRAN ELEMENTLƏRİN İSTEHSALI VƏ SƏNAYE VƏ SƏHİYYƏ MƏQSƏDLƏRİ ÜÇÜN RADİOAKTİV ELEMENTLƏRİN İSTEHSALI</t>
  </si>
  <si>
    <t>RADİOAKTİV TULLANTILARIN EMALI</t>
  </si>
  <si>
    <t>ÇUQUN TÖKMƏ</t>
  </si>
  <si>
    <t>- çuqundan yarımfabrikatların tökülməsi;
- boz çuqundan məmulatların tökülməsi;
- yastı kürə şəkilli qrafit çuqunu məmulatlarının tökülməsi;
- döymə çuqundan məmulatların tökülməsi</t>
  </si>
  <si>
    <t>metal məmulatların istehsalı prosesinin hissəsi hesab edilən istifadə olunan dəmirin tökülməsi</t>
  </si>
  <si>
    <t>ÇUQUNDAN YARIMFABRİKATLARIN TÖKÜLMƏSİ</t>
  </si>
  <si>
    <t>BOZ ÇUQUNDAN MƏMULATLARIN TÖKÜLMƏSİ</t>
  </si>
  <si>
    <t>YASTI KÜRƏ ŞƏKİLLİ QRAFİT ÇUQUNU MƏMULATLARININ TÖKÜLMƏSİ</t>
  </si>
  <si>
    <t>DÖYMƏ ÇUQUNDAN MƏMULATLARIN TÖKÜLMƏSİ</t>
  </si>
  <si>
    <t>POLAD TÖKMƏ</t>
  </si>
  <si>
    <t>- poladdan yarımfabrikatların tökülməsi;
- poladdan məmulatların tökülməsi</t>
  </si>
  <si>
    <t>metal məmulatların istehsalı prosesinin hissəsi hesab edilən tökülmə</t>
  </si>
  <si>
    <t>POLADDAN MƏMULATLARIN TÖKÜLMƏSİ</t>
  </si>
  <si>
    <t>POLADDAN YARIMFABRİKATLARIN TÖKÜLMƏSİ</t>
  </si>
  <si>
    <t>YÜNGÜL METALLARIN TÖKÜLMƏSİ</t>
  </si>
  <si>
    <t>- alüminiumdan, manqandan, titandan, berilliumdan, skandiumdan, ittriumdan yarımfabrikatların tökülməsi;
- yüngül metallardan məmulatların tökülməsi</t>
  </si>
  <si>
    <t>metal məmulatın istehsalı prosesinin hissəsi hesab edilən tökülmə</t>
  </si>
  <si>
    <t>YÜNGÜL METALLARDAN MƏMULATLARIN TÖKÜLMƏSİ</t>
  </si>
  <si>
    <t>ALÜMİNİUMDAN, MANQANDAN, TİTANDAN, BERİLLİUMDAN, SKANDİUMDAN, İTTRİUMDAN YARIMFABRİKATLARIN TÖKÜLMƏSİ</t>
  </si>
  <si>
    <t>SAİR ƏLVAN METALLARIN TÖKÜLMƏSİ</t>
  </si>
  <si>
    <t>- ağır metallardan məmulatların istehsalı;
- qiymətli metallardan məmulatların istehsalı</t>
  </si>
  <si>
    <t>metal məmulatların istehsalı prosesinin hissəsi hesab edilən tökmə</t>
  </si>
  <si>
    <t>QİYMƏTLİ METALLARDAN MƏMULATLARIN İSTEHSALI</t>
  </si>
  <si>
    <t>AĞIR METALLARDAN MƏMULATLARIN İSTEHSALI</t>
  </si>
  <si>
    <t>METALDAN TİKİNTİ KONSTRUKSİYALARI VƏ ONLARIN HİSSƏLƏRİNİN İSTEHSALI</t>
  </si>
  <si>
    <t>- bina və qurğuların aparıcı metal konstruksiyalarının karkaslarının istehsalı;
- sənaye qurğuları və avadanlıqları (peçlərin, qaldırıcı - nəqliyyat avadanlıqlarının aparıcı konstruksiyaları) üçün metaldan karkasların istehsalı;
- binaların əsasən metaldan yayma-tikinti konstruksiyalarının istehsalı:
tikinti meydanlarında köməkçi baraklar, sərgilərin modul elementləri, pavilyonlar və s.</t>
  </si>
  <si>
    <t>- gəmilərin bölmələrinin istehsalı;
- gəmilərin qazanxanaları və ya mərkəzi istilik sistemləri üçün məmulatların istehsalı;
- dəmir yolları üçün avadanlıqların istehsalı</t>
  </si>
  <si>
    <t>TƏNƏKƏÇİ</t>
  </si>
  <si>
    <t>BİNA VƏ QURĞU VƏ AVADANLIQLAR ÜÇÜN METALDAN KARKASLARIN İSTEHSALI</t>
  </si>
  <si>
    <t>TİKİNTİ MEYDANLARINDA KÖMƏKÇİ BARAKLARIN, SƏRGİLƏRİN MODUL ELEMENTLƏRİNİN, PAVİLYONLARIN VƏ SAİRLƏRİN QURULMASI</t>
  </si>
  <si>
    <t>BİNALARIN ƏSASƏN METALDAN YAYMA-TİKİNTİ KONSTRUKSİYALARININ İSTEHSALI</t>
  </si>
  <si>
    <t>METAL QAPI VƏ PƏNCƏRƏLƏRİN İSTEHSALI</t>
  </si>
  <si>
    <t>metal qapıların, pəncərə bloklarının, qapı laylarının, pəncərə çərçivələrinin, pəncərə qapaqlarının, darvazaların istehsalı</t>
  </si>
  <si>
    <t>DƏMİR QAPI İSTEHSALI</t>
  </si>
  <si>
    <t>DARVAZA İSTEHSALI</t>
  </si>
  <si>
    <t>METAL QAPILARIN, PƏNCƏRƏ BLOKLARININ, QAPI LAYLARININ, PƏNCƏRƏ ÇƏRÇİVƏLƏRİNİN, PƏNCƏRƏ QAPAQLARININ, DARVAZALARIN İSTEHSALI</t>
  </si>
  <si>
    <t>MƏRKƏZİ İSTİLİK RADİATORLARININ VƏ QAZANLARININ İSTEHSALI</t>
  </si>
  <si>
    <t>elektrik sobalarının və su qızdırıcılarının istehsalı</t>
  </si>
  <si>
    <t>KOMBİ RADİATORLARININ İSTEHSALI</t>
  </si>
  <si>
    <t>METALDAN SAİR SİSTERNLƏRİN, ÇƏNLƏRİN VƏ KONTEYNERLƏRİN İSTEHSALI</t>
  </si>
  <si>
    <t>- tutumu 300 litrdən çox olan metal çənlərin, bakların, sisternlərin və bu kimi oxşar tutumların istehsalı;
- sıxılmış və ya maye qaz üçün metal çənlərin istehsalı</t>
  </si>
  <si>
    <t>- tutumu 300 litrdən az olan metal çəlləklərin, bakların, barabanların, bankaların, yeşiklərin, vedrələrin istehsalı;
- nəqliyyat konteynerlərinin istehsalı;
- zirehli hərbi maşınlarının istehsalı</t>
  </si>
  <si>
    <t>METAL ÇƏNLƏRİN, BAKLARIN, SİSTERNLƏRİN VƏ BU KİMİ OXŞAR TUTUMLARIN İSTEHSALI</t>
  </si>
  <si>
    <t>SIXILMIŞ VƏ YA MAYE QAZ ÜÇÜN METAL ÇƏNLƏRİN İSTEHSALI</t>
  </si>
  <si>
    <t>MƏRKƏZİ İSTİLİK QAZANLARINDAN BAŞQA BUXAR QAZANLARININ İSTEHSALI</t>
  </si>
  <si>
    <t>- su buxarı və sair buxar almaq üçün buxar qazanların istehsalı;
- buxar qazanlarının hissələrinin və köməkçi avadanlıqlarının istehsalı:
kondensatorlar, ekonomayzerlər, buxar qızdırıcıları, buxar yığıcıları və akkumulyatorlar;
- nüvə reaktorlarının istehsalı;
- gəmi və güc qazanxanaları üçün hissələrin istehsalı;
- əlaqədar layihə və tikinti işləri ilə birlikdə boru və bütöv təzyiq sistemlərinin sonrakı işləməsini də əhatə edən boru kəməri sistemlərinin qurulması</t>
  </si>
  <si>
    <t>- izotopların bölüşdürülməsi üçün qurğuların istehsalı;
- mərkəzi istilik qazanlarının istehsalı;
- buxar turbinlərinin istehsalı</t>
  </si>
  <si>
    <t>BUXAR QAZANLARI VƏ BUXAR QAZANLARININ HİSSƏLƏRİNİN VƏ KÖMƏKÇİ AVADANLIQLARININ İSTEHSALI</t>
  </si>
  <si>
    <t>NÜVƏ REAKTORLARININ İSTEHSALI</t>
  </si>
  <si>
    <t>SU BUXARI VƏ SAİR BUXAR ALMAQ ÜÇÜN BUXAR QAZANLARININ İSTEHSALI</t>
  </si>
  <si>
    <t>GƏMİ VƏ GÜC QAZANXANALARI ÜÇÜN HİSSƏLƏRİN İSTEHSALI</t>
  </si>
  <si>
    <t>SİLAH VƏ HƏRBİ SURSAT İSTEHSALI</t>
  </si>
  <si>
    <t>- tankların və digər döyüş maşınlarının istehsalı;
- artilleriya mərmilərinin və ballistik raketlərin istehsalı;
- yüngül silahların istehsalı;
- döyüş sursatının istehsalı;
- hava və qaz tapançalarının istehsalı;
- ov, idman və müdafiə üçün odlu silahların və bunlar üçün döyüş sursatının istehsalı;
- bomba, mina və torpeda kimi partlayıcı materialların istehsalı</t>
  </si>
  <si>
    <t>- partladıcıların, fişənglərin, detonatorların və siqnal raketlərinin istehsalı;
- qılıncların, xəncərlərin, süngülərin istehsalı;
- pulun və qiymətli əşyaların daşınması üçün zirehli avtomobillərin istehsalı;
- kosmik gəmilərin istehsalı;
- tank və s. hərbi nəqliyyat vasitələrinin istehsalı</t>
  </si>
  <si>
    <t>TANKLARIN VƏ DİGƏR DÖYÜŞ MAŞINLARININ İSTEHSALI</t>
  </si>
  <si>
    <t>ARTİLLERİYA MƏRMİLƏRİNİN VƏ BALLİSTİK RAKETLƏRİN İSTEHSALI</t>
  </si>
  <si>
    <t>SİLAHLARIN VƏ BUNLAR ÜÇÜN DÖYÜŞ SURSATININ İSTEHSALI</t>
  </si>
  <si>
    <t>OV, İDMAN VƏ MÜDAFİƏ ÜÇÜN ODLU SİLAHLARIN VƏ BUNLAR ÜÇÜN DÖYÜŞ SURSATININ İSTEHSALI</t>
  </si>
  <si>
    <t>BOMBA, MİNA VƏ TORPEDA KİMİ VƏ SAİR PARTLAYICI MATERİALLARIN İSTEHSALI</t>
  </si>
  <si>
    <t>HAVA VƏ QAZ TAPANÇALARININ İSTEHSALI</t>
  </si>
  <si>
    <t>METALIN DÖYÜLMƏSİ, PRESLƏNMƏSİ, ŞTAMPLANMASI VƏ PROFİLLƏNMƏSİ, TOZ METALLURGİYASI</t>
  </si>
  <si>
    <t>- metalın döyülməsi, preslənməsi, ştamplanması və yayılması;
- toz metallurgiyası: termik işləmə (yapışdırma) və ya təzyiq altında birbaşa metal tozundan məmulat istehsalı</t>
  </si>
  <si>
    <t>sonradan emala ehtiyacı olmayan metal tozunun istehsalı</t>
  </si>
  <si>
    <t>METALIN DÖYÜLMƏSİ, PRESLƏNMƏSİ, ŞTAMPLANMASI VƏ YAYILMASI</t>
  </si>
  <si>
    <t>TOZ METALLURGİYASI: TERMİK İŞLƏMƏ (YAPIŞDIRMA) VƏ YA TƏZYİQ ALTINDA BİRBAŞA METAL TOZUNDAN MƏMULAT İSTEHSALI</t>
  </si>
  <si>
    <t>METALLARIN EMALI VƏ METALLARA ÖRTÜK ÇƏKİLMƏSİ</t>
  </si>
  <si>
    <t>- metalın üzərinə örtük çəkilməsi, anodlaşdırılması və s.;
- metalın yüksək istilikli emalı;
- tullantılardan təmizləmə, qumla və xüsusi barabanla emal, metalın üz hissəsinin təmizlənməsi və s.;
- metalın rənglənməsi, oyulması, şəkillərin çap edilməsi;
- metalın qeyri-metalla örtülməsi: 
- plastifikasiya, emallama, laklama...;
- metalın möhkəmləndirilməsi, pardaxlanması</t>
  </si>
  <si>
    <t>-- heyvanları nallamaq üçün dəmirçilərin fəaliyyəti;
- metal üzərinə şəkil çap edilməsi;
- plastik kütlədən örtük çəkilməsi;
- qiymətli metallardan azqiymətli metallara örtük çəkilməsi</t>
  </si>
  <si>
    <t>METALIN ÜZƏRİNƏ ÖRTÜK ÇƏKİLMƏSİ, ANODLAŞDIRILMASI VƏ SAİR</t>
  </si>
  <si>
    <t>METALIN YÜKSƏK İSTİLİKLİ EMALI</t>
  </si>
  <si>
    <t>METALIN QEYRİ-METALLA ÖRTÜLMƏSİ, LAKLANMASI</t>
  </si>
  <si>
    <t>METALIN  MÖHKƏMLƏNDİRİLMƏSİ VƏ PARDAXLANMASI</t>
  </si>
  <si>
    <t>METALIN RƏNGLƏNMƏSİ, OYULMASI, ŞƏKİLLƏRİN ÇAP EDİLMƏSİ</t>
  </si>
  <si>
    <t>MAŞINQAYIRMANIN ƏSAS TEXNOLOJİ PROSESLƏRİ</t>
  </si>
  <si>
    <t>- dəlinmə, burulma, qırışdırma, elektroeroziya emalı, yeyindirmə, bərabərləşdirmə, tıxama, naxış vurma, cilalama, itiləmə, qaynaq, birləşdirmə və metalın emalı üzrə digər əməliyyatlar;
- lazerlə metal məmulatlarının kəsilməsi və emalı</t>
  </si>
  <si>
    <t>- heyvanları nallamaq üçün dəmirçilərin fəaliyyəti;
- metal məmulatların emalı üzrə fərdi istehlakçılara xidmətlərin göstərilməsi</t>
  </si>
  <si>
    <t>DƏLİNMƏ, BURULMA, QIRIŞDIRMA, ELEKTROEROZİYA EMALI, YEYİNDİRMƏ, BƏRABƏRLƏŞDİRMƏ, TIXAMA, NAXIŞ VURMA, CİLALAMA, İTİLƏMƏ, QAYNAQ, BİRLƏŞDİRMƏ VƏ METALIN EMALI ÜZRƏ DİGƏR ƏMƏLİYYATLAR</t>
  </si>
  <si>
    <t>LAZERLƏ METAL MƏMULATLARININ KƏSİLMƏSİ VƏ EMALI</t>
  </si>
  <si>
    <t>BIÇAQ MƏMULATLARININ İSTEHSALI</t>
  </si>
  <si>
    <t>- bıçaqlar, çəngəllər, qaşıqlar kimi yeməkxana dəstlərinin istehsalı;
- müxtəlif kəsici məmulatların istehsalı:
- üz qırxmaq üçün qayçılar və maşınlar;
- saç kəsmək üçün qayçılar və maşınlar;
- qılıncların, süngülərin və s. istehsalı</t>
  </si>
  <si>
    <t>- maşınlar üçün kəsici elementlərin istehsalı;
- ev təsərrüfatı, yeməkxana və mətbəx üçün ləvazimatların (boşqab, qazan, fincan, nəlbəkilər və s.) istehsalı;
- qiymətli metallardan bıçaq məmulatlarının istehsalı</t>
  </si>
  <si>
    <t>BIÇAQLAR, ÇƏNGƏLLƏR, QAŞIQLAR KİMİ YEMƏKXANA DƏSTLƏRİNİN İSTEHSALI</t>
  </si>
  <si>
    <t>MÜXTƏLİF KƏSİCİ MƏMULATLARIN: ÜZ QIRXMAQ ÜÇÜN QAYÇILAR VƏ MAŞINLAR, SAÇ KƏSMƏK ÜÇÜN QAYÇILAR VƏ MAŞINLAR İSTEHSALI</t>
  </si>
  <si>
    <t>QILINCLARIN, SÜNGÜLƏRİN VƏ SAİR MƏMULATLARIN İSTEHSALI</t>
  </si>
  <si>
    <t>QIFIL VƏ HƏNCAMA İSTEHSALI</t>
  </si>
  <si>
    <t>binalar, mebel, nəqliyyat vasitələri üçün asma qıfılların, cəftələrin, açarların, həncamaların və digər dəmir məmulatların istehsalı</t>
  </si>
  <si>
    <t>BİNALAR, MEBEL, NƏQLİYYAT VASİTƏLƏRİ ÜÇÜN ASMA QIFILLARIN, CƏFTƏLƏRİN, AÇARLARIN, HƏNCAMALARIN VƏ DİGƏR DƏMİR MƏMULATLARIN İSTEHSALI</t>
  </si>
  <si>
    <t>ALƏTLƏRİN İSTEHSALI</t>
  </si>
  <si>
    <t xml:space="preserve">- maşın və mexaniki qurğular üçün bıcaqların və kəsiçi elementlərin (ülgüclərin) istehsalı;
- kəlbətin, vintaçan... kimi əl əlatlərinin istehsalı;
- dairəvi və zəncir mişarı daxil olmaqla, mişarların və mişarlar üçün ilgüclərin istehsalı;
- mexaniki ötürücülü və ya onsuz əl alətləri və mexaniki alətlər: burğular, deşikaçanlar, yivaçanlar, frezerlər... üçün növbəti dəzgahların istehsalı;
- dəmirçilik alətlərinin: dəmirçixanaların, zindanların ... istehsalı;
- tutqacların, sıxıcların istehsalı
</t>
  </si>
  <si>
    <t>- mexanikləşdirilmiş əl alətlərinin (əl maşınlarının) istehsalı;
- polad qəliblərin istehsalı</t>
  </si>
  <si>
    <t>ZİNDANLARIN, KÖRÜKLƏRİN Və SAİR DƏMİRÇİLİK ALƏTLƏRİNİN İSTEHSALI</t>
  </si>
  <si>
    <t>BURĞULAR, DEŞİKAÇANLAR, YİVAÇANLAR, FREZERLƏR VƏ SAİR DƏZGAHLARIN İSTEHSALI</t>
  </si>
  <si>
    <t>MAŞIN VƏ MEXANİKİ QURĞULAR ÜÇÜN BIÇAQLARIN VƏ KƏSİCİ ELEMENTLƏRİN (ÜLGÜCLƏRİN) İSTEHSALI</t>
  </si>
  <si>
    <t>MEXANİKİ ÖTÜRÜCÜLÜ VƏ YA ONSUZ ƏL ALƏTLƏRİ VƏ MEXANİKİ ALƏTLƏR: BURĞULAR, DEŞİKAÇANLAR, YİVAÇANLAR, FREZERLƏR ÜÇÜN NÖVBƏLİ DƏZGAHLARIN İSTEHSALI</t>
  </si>
  <si>
    <t>DƏMİRÇİLİK ALƏTLƏRİNİN: DƏMİRÇIXANALARIN, ZİNDANLARIN İSTEHSALI</t>
  </si>
  <si>
    <t>TUTQACLARIN, SIXACLARIN İSTEHSALI</t>
  </si>
  <si>
    <t>METAL ÇƏLLƏKLƏRİN VƏ BUNA BƏNZƏR TUTUMLULARIN İSTEHSALI</t>
  </si>
  <si>
    <t>- tutumu 300 litrdən az olan metal çəlləklərin istehsalı;
- vedrələrin, bidonların, bankaların, çəlləklərin, ləyənlərin istehsalı</t>
  </si>
  <si>
    <t>sistern və çənlərin istehsalı</t>
  </si>
  <si>
    <t>ÇƏLLƏKLƏRİN VƏ BUNA BƏNZƏR TUTUMLULARIN İSTEHSALI</t>
  </si>
  <si>
    <t>METAL ÇƏLLƏKLƏRİN İSTEHSALI</t>
  </si>
  <si>
    <t>VEDRƏLƏRİN, BİDONLARIN, BANKALARIN, LƏYƏNLƏRİN İSTEHSALI</t>
  </si>
  <si>
    <t>YÜNGÜL METALLARDAN QABLAŞDIRMA MATERİALLARININ İSTEHSALI</t>
  </si>
  <si>
    <t>- yeyinti məhsulları üçün konserv bankalarının və tənəkə qutuların qatlanan tübik və yeşiklərin istehsalı;
- qablamaq üçün metal qapaqların və digər məmulatların istehsalı</t>
  </si>
  <si>
    <t>YEYİNTİ MƏHSULLARI ÜÇÜN KONSERV BANKALARININ VƏ TƏNƏKƏ QUTULARIN QATLANAN TÜBİK VƏ YEŞİKLƏRİN İSTEHSALI</t>
  </si>
  <si>
    <t>QABLAŞDIRMAQ ÜÇÜN METAL QAPAQLARIN VƏ DİGƏR MƏMULATLARIN İSTEHSALI</t>
  </si>
  <si>
    <t>MƏFTİL MƏMULATLARININ İSTEHSALI</t>
  </si>
  <si>
    <t>- metal kanatların, zəncirlərin, kabellərin, hörülmüş lentlərin və buna bənzər məmulatların istehsalı;
- məftildən məmulatlar istehsalı: tikanlı məftil, məftil hasarlar, şəbəkələr, torlar, parçalar və s.;
- mismar, ucu dişli mıx, sancaqların və s. istehsalı;
- içliyi olan və ya üst qatı olan məftilin istehsalı;
- elektrik əymə qaynağı üçün üst qatı çəkilmiş elektron istehsalı;
- yay istehsalı:
- yastı, plastikdən, təbəqəli, vintli, gövdəli, ressorlu və s.;
- yay üçün təbəqələr;
- ötürmə daraqları istisna edilməklə daraq istehsalı</t>
  </si>
  <si>
    <t>- saat üçün yay istehsalı;
- elektrik enerjisinin ötürülməsi üçün kabellərin istehsalı;
- ötürücü daraqların istehsalı</t>
  </si>
  <si>
    <t>TİKANLI MƏFTİL, MƏFTİL HASARLAR, ŞƏBƏKƏLƏR, TORLAR VƏ SAİR MƏFTİL MƏMULATLARININ İSTEHSALI</t>
  </si>
  <si>
    <t>MİSMAR, UCU DİŞLİ MIX, SANCAQLARIN VƏ SAİR İSTEHSALI</t>
  </si>
  <si>
    <t>METAL KANATLARIN, ZƏNCİRLƏRİN, KABELLƏRİN, HÖRÜLMÜŞ LENTLƏRİN VƏ BUNA BƏNZƏR MƏMULATLARIN İSTEHSALI</t>
  </si>
  <si>
    <t>İÇLİYİ OLAN VƏ YA ÜST QATI OLAN MƏFTİLİN İSTEHSALI</t>
  </si>
  <si>
    <t>ELEKTRİK ƏYMƏ QAYNAĞI ÜÇÜN ÜST QATI ÇƏKİLMİŞ ELEKTROD İSTEHSALI</t>
  </si>
  <si>
    <t>ÖTÜRMƏ DARAQLARI İSTİSNA EDİLMƏKLƏ DARAQ İSTEHSALI</t>
  </si>
  <si>
    <t>BƏRKİDİCİ MƏMULATLARIN, ZƏNCİRLƏRİN VƏ YAYLARIN İSTEHSALI</t>
  </si>
  <si>
    <t>- pərçimlərin, altlıqların və buna bənzər qeyri-vintvari məmulatların istehsalı;
- vintvari maşın məmulatlarının, şurupların, yivlərin, qaykaların istehsalı;
- yayların istehsalı;
- qatlama linginin yayları, təbəqə yaylar, spiral yaylar;
- yaylar üçün qapaqlar;
- ötürücü zəncirlərdən başqa zəncirlərin istehsalı</t>
  </si>
  <si>
    <t>- ötürücü zəncirlərin istehsalı;
- saatlar üçün yayların istehsalı</t>
  </si>
  <si>
    <t>PƏRÇİMLƏRİN, ALTLIQLARIN VƏ BUNA BƏNZƏR BƏRKİDİCİ MƏMULATLARIN İSTEHSALI</t>
  </si>
  <si>
    <t>QATLAMA LİNGİNİN YAYLARI, TƏBƏQƏ YAYLAR, SPİRAL YAYLAR VƏ SAİR YAYLARIN İSTEHSALI</t>
  </si>
  <si>
    <t>VİNTVARİ MAŞIN MƏMULATLARININ, ŞURUPLARIN, YİVLƏRIN, QAYKALARIN İSTEHSALI</t>
  </si>
  <si>
    <t>YAYLARIN İSTEHSALI</t>
  </si>
  <si>
    <t>SAİR HAZIR METAL MƏMULATLARININ İSTEHSALI</t>
  </si>
  <si>
    <t>- məişət metal-təsərrüfat təyinatlı əşyaların istehsalı:
- yeməkxana və mətbəxdə istifadə olunan qazanlar, tavalar və digər qeyri-elektrik qablar;
- az qiymətli (qeyri nəcib) metaldan dayaz qablar;
- mətbəx üçün xırda cihazlar və ləvazimatlar;
- qab yumaq üçün metal torlar;
- vannaların, novların, ləyənlərin və azqiymətli (qeyri-nəcib) metallardan bunlara bənzər məmulatın istehsalı;
- metaldan kiçik dəftəxana cihazlarının və məmulatlarının istehsalı;
- odadavamlı kassaların zirehli qapıların istehsalı;
- ov bıçaqlarının, qılıncların, süngülərin istehsalı;
- azqiymətli (qeyri-nəcib) metallardan məmulatların istehsalı;
- qoruyucu dəbilqələr;
- ilgəklər, zaponkalar, qarmaqçıqlar;
- məlumat lövhəcikləri</t>
  </si>
  <si>
    <t>- qılınc və süngülərin istehsalı;
- forqonların istehsalı;
- metal mebellərin istehsalı;
- idman məmulatlarının istehsalı;
- oyun və oyuncaqların istehsalı</t>
  </si>
  <si>
    <t>MƏİŞƏT METAL-TƏSƏRRÜFAT TƏYİNATLI ƏŞYALARIN İSTEHSALI</t>
  </si>
  <si>
    <t>YEMƏKXANA VƏ MƏTBƏXDƏ İSTİFADƏ OLUNAN QAZANLAR, TAVALAR VƏ DİGƏR QEYRİ-ELEKTRİK QABLARIN İSTEHSALI</t>
  </si>
  <si>
    <t>VANNALARIN, NOVLARIN, LƏYƏNLƏRİN VƏ AZQİYMƏTLİ (QEYRİ-NƏCİB) METALLARDAN BUNLARA BƏNZƏR MƏMULATIN İSTEHSALI</t>
  </si>
  <si>
    <t>METALDAN KİÇİK DƏFTƏRXANA CİHAZLARININ VƏ MƏMULATLARININ İSTEHSALI</t>
  </si>
  <si>
    <t>AZ QİYMƏTLİ (QEYRİ NƏCİB) METALDAN DAYAZ QABLARIN  İSTEHSALI</t>
  </si>
  <si>
    <t>MƏTBƏX ÜÇÜN XIRDA CİHAZLAR VƏ LƏVAZİMATLARIN  İSTEHSALI</t>
  </si>
  <si>
    <t>QAB YUMAQ ÜÇÜN METAL TORLAR VƏ SAİR METAL MƏMULATLARIN İSTEHSALI</t>
  </si>
  <si>
    <t>ODADAVAMLI KASSALARIN ZİREHLİ QAPILARIN İSTEHSALI</t>
  </si>
  <si>
    <t>OV BIÇAQLARININ, QILINCLARIN, SÜNGÜLƏRİN İSTEHSALI</t>
  </si>
  <si>
    <t>AZQİYMƏTLİ (QEYRİ NƏCİB) METALLARDAN MƏMULATLARIN İSTEHSALI</t>
  </si>
  <si>
    <t>QORUYUCU DƏBİLQƏLƏRİN İSTEHSALI</t>
  </si>
  <si>
    <t>İLGƏKLƏR, ZAPONKALAR, QARMAQCIQLARIN İSTEHSALI</t>
  </si>
  <si>
    <t>ELEKTRON DETALLARININ İSTEHSALI</t>
  </si>
  <si>
    <t>- elektron kondensatın istehsalı;
- elektron müqavimətin istehsalı;
- mikroprosessorların istehsalı;
- elektron trubkaların istehsalı;
- birləşdirici məmulatların istehsalı;
- quraşdırma komponentləri olmadan çap sxemlərinin istehsalı;
- quraşdırma komponentləri olmadan inteqral elektron sxemlərin istehsalı;
- diod, tranzistorlar, tristor və dimirstorların istehsalı;
- elektron tipli indikatorların istehsalı;
- quraşdırılmış elektron kristalların istehsalı;
- hazır və yarıhazır keçiricilərin istehsalı;
- işıqsaçan diodların, USB kabellərin, birləşdiricilərin istehsalı;
- maye kristal ekranlar üçün komponentlərin istehsalı</t>
  </si>
  <si>
    <t>- mikroprosessorlu kartoçkaların çapı;
- televizor və ya monitorların istehsalı;
- daşınan modemlərin istehsalı;
- optik avadanlıqların istehsalı;
- fluoressant məmulatların istehsalı;
- elektrik relelərin istehsalı</t>
  </si>
  <si>
    <t>ELEKTRON KONDENSATIN İSTEHSALI</t>
  </si>
  <si>
    <t>DİOD, TRANZİSTORLAR, TRİSTORLARIN İSTEHSALI</t>
  </si>
  <si>
    <t>ELEKTRON  MÜQAVİMƏTİN İSTEHSALI</t>
  </si>
  <si>
    <t>ELEKTRON  TRUBKALARIN İSTEHSALI</t>
  </si>
  <si>
    <t>ELEKTRON TİPLİ İNDİKATORLARIN  İSTEHSALI</t>
  </si>
  <si>
    <t>QURAŞDIRILMIŞ ELEKTRON KRİSTALLARIN İSTEHSALI</t>
  </si>
  <si>
    <t>HAZIR VƏ YARIHAZIR KEÇİRİCİLƏRİN İSTEHSALI</t>
  </si>
  <si>
    <t>İŞIQSAÇAN DİODLARIN, USB KABELLƏRİN, BİRLƏŞDİRİCİLƏRİN İSTEHSALI</t>
  </si>
  <si>
    <t>MAYE KRİSTAL EKRANLAR ÜÇÜN KOMPONENTLƏRİN İSTEHSALI</t>
  </si>
  <si>
    <t>QURAŞDIRMA KOMPONENTLƏRİ OLMADAN İNTEQRAL ELEKTRON SXEMLƏRİN İSTEHSALI</t>
  </si>
  <si>
    <t>ELEKTRON PLATALARININ İSTEHSALI</t>
  </si>
  <si>
    <t>- quraşdırılmış komponentlərlə inteqral plataların istehsalı;
- elektron inteqral sxem komponentlərinin yığılması;
- interfeys üçün kart istehsalı</t>
  </si>
  <si>
    <t>- mikroprosessorlu kart çapı;
- quraşdırılmış komponentlər olmadan sxemlərin istehsalı</t>
  </si>
  <si>
    <t>QURAŞDIRILMIŞ KOMPONENTLƏRLƏ İNTEQRAL PLATALARIN İSTEHSALI</t>
  </si>
  <si>
    <t>ELEKTRON İNTEQRAL SXEM KOMPONENTLƏRİNİN VƏ İNTERFEYS ÜÇÜN KART İSTEHSALI</t>
  </si>
  <si>
    <t>KOMPÜTERLƏRİN VƏ PERİFERİYA QURĞULARININ İSTEHSALI</t>
  </si>
  <si>
    <t>məlumatların avtomatik işlənməsi üçün maşınların, o cümlədən kompyuterlərin istehsalı:
- rəqəm hesablama-maşınları;
- oxşar hesablama-maşınları;
- hibrid hesablama-maşınları;
- perforasiya qurğularının istehsalı:
- çap qurğuları, terminallar və s.;
- maqnit və optik sayma qurğuları;
- virtual oyunlar üçün qurğuların istehsalı;
- maqnit diskləri, fleşləri və s. oxuması üçün qurğuların istehsalı;
- lazer (optik) disklərin oxunması üçün qurğuların istehsalı;
- giriş məlumatlarını rəqəmə çevirmək və kodlaşdırmaq üçün maşınlar</t>
  </si>
  <si>
    <t>- hesablama texnikası vasitələri üçün elementlərin istehsalı;
- elektron oyunların istehsalı;
- hesablama sistemlərinin təmiri və onlara qulluq;
- elektron komponentlərin istehsalı;
- interfeys üçün modemlərin istehsalı;
- interfeys modemlərin istehsalı;
- elektron platalarının istehsalı;
- modemlərin, daşına bilən avadanlıqların istehsalı;
- elektron məişət mallarının istehsalı;
- monitor və televizorların istehsalı;
- videooyunların istehsalı;
- kompyuterlə birlikdə istifadə edilən köməkçi vasitələrin istehsalı</t>
  </si>
  <si>
    <t>MƏLUMATLARIN AVTOMATİK İŞLƏNMƏSİ ÜÇÜN KOMPUTERLƏRİN VƏ PERİFERİYA QURĞULARININ İSTEHSALI</t>
  </si>
  <si>
    <t>RƏQƏM HESABLAMA MAŞINLARI, HİBRİD HESABLAMA MAŞINLARININ İSTEHSALI</t>
  </si>
  <si>
    <t>ÇAP QURĞULARI, TERMİNALLAR,  MAQNİT VƏ OPTİK SAYMA QURĞULARI, MAQNİT DİSKLƏRİ, FLEŞLƏRİ VƏ SAİR PERİFERİYA AVADANLIQLARININ İSTEHSALI</t>
  </si>
  <si>
    <t>ELEKTRO VƏ RADİOELEMENTLƏRİN İSTEHSALI</t>
  </si>
  <si>
    <t>- termoelektron katodlu, soyuq katodlu və ya fotokatodlu elektron lampalarının və elektron şüalandırıcı cihazların istehsalı;
- televizor kinoskopları, televiziya kameralarının borucuqları, elektron-optik çeviricilər və gücləndiricilər, mikrodalğalı borucuqlar, qəbuledici və ya gücləndirici lampalar və borucuqlar...
- yarımkeçirici diodların, tranzistorların və oxşar yarımkeçirici cihazların istehsalı;
- fotoelektrik elementlər daxil olmaqla fotohəssas yarımkeçirici qurğuların istehsalı;
- montaj edilmiş pyezoelektrik kristalların istehsalı;
- elektron inteqral sxemlərinin və mikroblokların istehsalı:
- müəyyən formaya salınmış modullu, mirkomodullu və bu kimi modul monolit inteqral sxemlər, hibrid inteqral sxemlər və elektron mikrobloklar;
- çap sxemlərinin istehsalı;
- güc kondensatorları daxil olmaqla elektrik kondensatorlarının istehsalı;
- reostatlar və potensiometrlər daxil olmaqla müqavimətlərin istehsalı</t>
  </si>
  <si>
    <t>-qızdırıcı müqavimətlərin istehsalı;
- transformatorların istehsalı;
- elektrik dəyişdirici açarların istehsalı</t>
  </si>
  <si>
    <t>TERMOELEKTRON KATODLU, SOYUQ KATODLU VƏ YA FOTOKATODLU ELEKTRON LAMPALARININ VƏ ELEKTRON ŞÜALANDIRICI CİHAZLARIN İSTEHSALI</t>
  </si>
  <si>
    <t>TELEVİZOR KİNOSKOPLARI, TELEVİZİYA KAMERALARININ BORUCUQLARI, ELEKTRON-OPTİK ÇEVİRİCİLƏR VƏ GÜCLƏNDİRİCİLƏR, MİKRODALĞALI BORUCUQLAR, QƏBULEDİCİ VƏ YA GÜCLƏNDİRİCİ LAMPALAR VƏ BORUCUQLARIN İSTEHSALI</t>
  </si>
  <si>
    <t>FOTOELEKTRİK ELEMENTLƏR DAXİL OLMAQLA FOTOHƏSSAS YARIMKEÇİRİCİ QURĞULARIN İSTEHSALI</t>
  </si>
  <si>
    <t>GÜC KONDENSATORLARI DAXİL OLMAQLA ELEKTRİK KONDENSATORLARININ İSTEHSALI</t>
  </si>
  <si>
    <t>REOSTATLAR VƏ POTENSİOMETRLƏR DAXİL OLMAQLA MÜQAVİMƏTLƏRİN İSTEHSALI</t>
  </si>
  <si>
    <t>MONTAJ EDİLMİŞ PYEZOELEKTRİK KRİSTALLARINNİN İSTEHSALI</t>
  </si>
  <si>
    <t>ELEKTRON İNTEQRAL SXEMLƏRİNİN VƏ MİKROBLOKLARIN İSTEHSALI</t>
  </si>
  <si>
    <t>YARIMKEÇİRİCİ DİODLARIN, TRANZİSTORLARIN VƏ OXŞAR YARIMKEÇİRİCİ CİHAZLARIN İSTEHSALI</t>
  </si>
  <si>
    <t>ÇAP SXEMLƏRİNİN İSTEHSALI</t>
  </si>
  <si>
    <t>ÖTÜRÜCÜ CİHAZLARIN İSTEHSALI</t>
  </si>
  <si>
    <t>- releötürücülərin və istehsal təyinatlı televiziya ötürücülərinin istehsalı daxil olmaqla televeriliş üçün ötürücü cihazların istehsalı;
- televiziya kameralarının istehsalı;
- radio verilişləri üçün ötürücü cihazların istehsalı;
- radiotelefon rabitəsi üçün ötürücü cihazlarının istehsalı:
- stasionar ötürücülər-qəbuledicilər, nəqliyyat vasitələri üçün radiotelefon cihazları, radiotelefonlar, digər ötürücülər-qəbuledicilər;
- telefon rabitəsi üçün qəbuledici cihazların istehsalı;
- telefon aparatları, telefakslar, avtomatik və qeyri-avtomatik kommutatorlar, teleks aparatları</t>
  </si>
  <si>
    <t>elektro və radioelementlərin istehsalı</t>
  </si>
  <si>
    <t>RELEÖTÜRÜCÜLƏRİN VƏ TELEVİZİYA ÖTÜRÜCÜLƏRİNİN İSTEHSALI DAXİL OLMAQLA ÖTÜRÜCÜ CİHAZLARIN İSTEHSALI</t>
  </si>
  <si>
    <t>TELEFON RABİTƏSİ ÜÇÜN QƏBULEDİCİ CİHAZLARIN, TELEFON APARATLARI, TELEFAKSLAR, AVTOMATİK VƏ QEYRİ-AVTOMATİK KOMMUTATORLAR, TELEKS APARATLARININ İSTEHSALI</t>
  </si>
  <si>
    <t>TELEVİZİYA KAMERALARININ İSTEHSALI</t>
  </si>
  <si>
    <t>TELEFON APARATLARI, TELEFAKSLAR, AVTOMATİK VƏ QEYRİ-AVTOMATİK KOMMUTATORLAR, TELEKS APARATLARIN İSTEHSALI</t>
  </si>
  <si>
    <t>SƏSİ VƏ TƏSVİRİ QƏBUL ETMƏK, YAZMAQ VƏ GÖSTƏRMƏK ÜÇÜN CİHAZLARIN İSTEHSALI</t>
  </si>
  <si>
    <t>- videomonitorlar və videoproyektorlar daxil olmaqla televiziya qəbuledicilərinin istehsalı;
- video kameralar daxil edilməklə təsviri yazan və göstərən cihazların istehsalı;
- radioqəbuledicilərin istehsalı;
- telefon cavabvericiləri və kaset tipli səsyazanlar daxil olmaqla maqnitofonların və digər səsyazan cihazların istehsalı;
- yazını səsləndirənlərin, adapterlərin, maqnitofonların, kompakt diskləri səsləndirənlərin və s. istehsalı;
- mikrofonların, səsucaldanların, fon şlemlərinin, qulaqlıqların, gücləndiricilərin, meqafon sistemlərinin istehsalı;
- adapterlərin, səsləndirən maqnit başlıqların, tonerlərin, ekulizerlərin, antenlərin, anten reflektorlarının və rotorlarının, kabel konverterlərinin, televiziya dekoderlərinin istehsalı;
- domofonlar, daxili rabitə telefonları, eyni zamanda tərcümə xidməti sistemləri, elektron səsvermə sistemləri, konfrans sistemləri və bu kimi sistemlər daxil olmaqla elektroakustika səs cihazlarının istehsalı</t>
  </si>
  <si>
    <t>- yazılmış audio və ya video lentlərinin və disklərinin surətlərinin yayılması və təkrar istehsalı;
- yazılmamış hazır daşıyıcıların istehsalı</t>
  </si>
  <si>
    <t>VİDEOMONİTORLAR VƏ VİDEOPROYEKTORLAR DAXİL OLMAQLA TELEVİZİYA QƏBULEDİCİLƏRİNİN İSTEHSALI</t>
  </si>
  <si>
    <t>VİDEO KAMERALAR DAXİL EDİLMƏKLƏ TƏSVİRİ YAZAN VƏ GÖSTƏRƏN CİHAZLARIN İSTEHSALI</t>
  </si>
  <si>
    <t>TELEFON CAVABVERİCİLƏRİ VƏ KASET TİPLİ SƏSYAZANLAR DAXİL OLMAQLA MAQNİTOFONLARIN VƏ DİGƏR SƏSYAZAN CİHAZLARIN İSTEHSALI</t>
  </si>
  <si>
    <t>MİKROFONLARIN, SƏSUCALDANLARIN, FON ŞLEMLƏRİNİN, QULAQLIQLARIN, GÜCLƏNDİRİCİLƏRİN İSTEHSALI</t>
  </si>
  <si>
    <t>MEQAFON SİSTEMLƏRİNİN, ADAPTERLƏRİN, SƏSLƏNDİRƏN MAQNİT BAŞLIQLARIN, TONERLƏRİN, EKULİZERLƏRİN İSTEHSALI</t>
  </si>
  <si>
    <t>ANTENLƏRİN, ANTEN REFLEKTORLARININ VƏ ROTORLARININ, KABEL KONVERTERLƏRİNİN, TELEVİZİYA DEKODERLƏRİNİN İSTEHSALI</t>
  </si>
  <si>
    <t>ƏMƏLİYYAT-AXTARIŞ FƏALİYYƏTİNİN HƏYATA KEÇİRİLMƏSİNƏ MÜVƏKKİL EDİLMƏMİŞ HÜQUQİ VƏ FİZİKİ ŞƏXSLƏR TƏRƏFİNDƏN QEYRİ LEQAL YOLLA İNFORMASİYA ALINMASI ÜÇÜN NƏZƏRDƏ TUTULMUŞ TEXNİKİ VASİTƏLƏRİN İŞLƏNİLMƏSİ, İSTEHSALI</t>
  </si>
  <si>
    <t>MƏİŞƏT ELEKTRON AVADANLIQLARININ İSTEHSALI</t>
  </si>
  <si>
    <t>- videomaqnitofon istehsalı;
- televizorlar istehsalı;
- telemonitor və displey istehsalı;
- yazı sistemi və audio təkrar istehsalı;
- stereosistem istehsalı;
- radioqəbuledicilərin istehsalı;
- səs gücləndiricilərin istehsalı;
- yığcam videokameraların istehsalı;
- saxlama üçün boksların istehsalı;
- kütləvi çıxış və musiqi alətlərinin səsinin gücləndirilməsi üçün mikrofon və digər vasitələrin istehsalı;
- CD və DVD yoxlaması üçün qurğuların istehsalı;
- karaoke istehsalı;
- radio, stereo və kompyuter sistemlərinə qulaq asmaq üçün qulaqlıq;
- elektron oyunlar üçün idarəetmə pultlərinin istehsalı;
- əhalini məlumatlandırmaq üçün qurğuların istehsalı</t>
  </si>
  <si>
    <t>- yazılmış məlumat daşıyıcılarının istehsalı;
- kompyuter perefiyira qurğuları və monitorlarının istehsalı; 
- telefon aparatlarının istehsalı;
- peycer avadanlıqlarının istehsalı;
- infraqırmızı şüalarla nəzarət qurğularının istehsalı;
- səsi və təsviri qəbul etmək, yazmaq və göstərmək üçün cihazların istehsalı;
- anten istehsalı;
- rəqəmli fotoaparat istehsalı;
- müvafiq proqram təminatına malik elektron oyunların istehsalı</t>
  </si>
  <si>
    <t>VİDEOMAQNİTOFONLARN  İSTEHSALI</t>
  </si>
  <si>
    <t>RADİOQƏBULEDİCİLƏRİN  İSTEHSALI</t>
  </si>
  <si>
    <t>CD VƏ DVD YOXLAMASI ÜÇÜN QURĞULARIN İSTEHSALI</t>
  </si>
  <si>
    <t>TELEVİZORLARIN  İSTEHSALI</t>
  </si>
  <si>
    <t>TELEMONİTOR VƏ DİSPLEY İSTEHSALI</t>
  </si>
  <si>
    <t>YAZI SİSTEMİ VƏ AUDİO, STEREOSİSTEM İSTEHSALI</t>
  </si>
  <si>
    <t>SƏS GÜCLƏNDİRİCİLƏRİN, YIĞCAM VİDEOKAMERALARIN İSTEHSALI</t>
  </si>
  <si>
    <t>KARAOKE QURĞULARIN İSTEHSALI</t>
  </si>
  <si>
    <t>RADİO, STEREO VƏ KOMPÜTER SİSTEMLƏRİNƏ QULAQ ASMAQ ÜÇÜN QULAQLIQLARIN İSTEHSALI</t>
  </si>
  <si>
    <t>ELEKTRON OYUNLAR ÜÇÜN İDARƏETMƏ PULTLARININ İSTEHSALI</t>
  </si>
  <si>
    <t>ƏHALİNİ MƏLUMATLANDIRMAQ ÜÇÜN QURĞULARIN İSTEHSALI</t>
  </si>
  <si>
    <t>NƏZARƏT-ÖLÇÜ CİHAZLARININ İSTEHSALI</t>
  </si>
  <si>
    <t>- laboratoriyalar üçün nəzərdə tutulmuş yüksək dəqiqlikli tərəzlərin istehsalı;
- cizgi, nişanlama və riyazi hesablama alətlərinin istehsalı: ölçü oxları və lentləri, mikrometrlər, kronsirkullar, nəzarət cihazları və s.;
- optik mikroskoplardan və diffraksion cihazlardan başqa mikroskopların istehsalı;
- elektrik kəmiyyətlərin ölçülməsi və yoxlanması üçün cihazların istehsalı: ossalloqraflar, spektroanalizatorlar, diafonometrlər, cərəyan, gərginlik və müqavimət ölçənlər və s.;
- qeyri-elektrik kəmiyyətlərin ölçülməsi və yoxlanılması üçün cihazların istehsalı: ionlaşdırıcı şualanma detektorları və dozimetrlər, nəqliyyat vasitələrinin mühərriklərinin yoxlanması və tənzimlənməsi üçün cihazlar;
- naviqasiya, meteorologiya, qeofizika və oxşar tədqiqatlar üçün cihazların və avadanlıqlarınn istehsalı: geoedeziya cihazlarının, okeanoqrafiya və ya hidrologiya alətləri, seysmoqraflar, uzunluq ölçənlər, avtopilotlar, sekstantlar, ultrasəs zondlaşdıran alətlər, avianaviqasiya alətləri və sistemləri, radiolokasiya avadanlıqları, məsafədən idarəetmə cihazları, radionaviqasiya avadanlıqları;
- işlədilən enerji sayğaclarının və işlədilən su, qaz, benzin sayğaclarının istehsalı;
- materialların mexaniki xassələrini sınamaq üçün maşın və avadanlıqların istehsalı;
- fiziki və kimyəvi tədqiqatlar aparmaq üçün alətlərin və cihazların istehsalı: polyarmetrlər, fotometrlər, refraktometrlər, koloritmetrlər, spektrometrlər, hidrogen ionlarının konsentrasiyasını ölçənlər, viskozimetrlər, səth gərginliyini ölçənlər və s.;
- maye və qazların işlənməsi, səviyyəsi, təzyiqi və ya digər ölçülərin parametrlərini ölçmək və yoxlamaq üçün alət və cihazların istehsalı:
sərfölçənlər, səviyyəölçənlər, manometrlər, qızma səviyyəsini ölçənlər...;
- ölçü, yoxlama və ya sınaq üçün müxtəlif alətlərin, cihazların və maşınların istehsalı: hidrometrlər, termometrlər, barometrlər, dövrlərin sayğacı, addımları ölçənlər, taksometrlər, taxometrlər, balanslayıcı maşınlar, sınaq stendləri və s.;
- optik nəzarət-ölçü cihazlarının və avadanlıqlarının istehsalı</t>
  </si>
  <si>
    <t>- ölçü cihazları ilə təchiz edilmiş nasosların istehsalı;
- cərrahiyyə avadanlıqları da daxil olmaqla tibbi texnikanın istehsalı;
- binokulyarın, müşahidə borularının, tamaşa borularının və oxşar optik cihazların istehsalı;
- optik mikroskopların istehsalı</t>
  </si>
  <si>
    <t>LABORATORİYALAR ÜÇÜN NƏZƏRDƏ TUTULMUŞ YÜKSƏK DƏQİQLİKLİ TƏRƏZİLƏRİN İSTEHSALI</t>
  </si>
  <si>
    <t>CİZGİ, NİŞANLAMA VƏ RİYAZİ HESABLAMA ÜÇÜN ÖLÇÜ OXLARI VƏ LENTLƏRİ, MİKROMETRLƏR, KRONSİRKULLAR, NƏZARƏT CİHAZLARI VƏ SAİR MƏMULATLARIN İSTEHSALI</t>
  </si>
  <si>
    <t>QEYRİ-ELEKTRİK KƏMİYYƏTLƏRİN ÖLÇÜLMƏSİ VƏ YOXLANILMASI ÜÇÜN  İONLAŞDIRICI ŞUALANMA DETEKTORLARI VƏ DOZİMETRLƏR, NƏQLİYYAT VASİTƏLƏRİNİN MÜHƏRRİKLƏRİNİN YOXLANMASI VƏ TƏNZİMLƏNMƏSİ ÜÇÜN CİHAZLARIN İSTEHSALI</t>
  </si>
  <si>
    <t>İŞLƏDİLƏN ENERJİ SAYĞACLARININ VƏ İŞLƏDİLƏN SU, QAZ, BENZİN SAYĞACLARININ VƏ OPTİK NƏZARƏT-ÖLÇÜ CİHAZLARININ VƏ AVADANLIQLARININ İSTEHSALI</t>
  </si>
  <si>
    <t>SAİR NƏZARƏT-ÖLÇÜ CİHAZLARININ İSTEHSALI</t>
  </si>
  <si>
    <t>ELEKTRİK KƏMİYYƏTLƏRİN ÖLÇÜLMƏSİ VƏ YOXLANMASI ÜÇÜN CİHAZLARIN: OSSALLOQRAFLAR, SPEKTROANALİZATORLAR, DİAFONOMETRLƏR, CƏRƏYAN, GƏRGİNLİK VƏ MÜQAVİMƏT ÖLÇƏNLƏR VƏ S. İSTEHSALI</t>
  </si>
  <si>
    <t>QEYRİ-ELEKTRİK KƏMİYYƏTLƏRİN ÖLÇÜLMƏSİ VƏ YOXLANMASI ÜÇÜN CİHAZLARIN: İONLAŞDIRICI ŞUALANMA DETEKTORLARI VƏ DOZİMETRLƏR, NƏQLİYYAT VASİTƏLƏRİNİN MÜHƏRRİKLƏRİNİN YOXLANMASI VƏ TƏNZİMLƏNMƏSİ ÜÇÜN CİHAZLARIN İSTEHSALI</t>
  </si>
  <si>
    <t>NAVİQASİYA, METEOROLOGİYA, QEOFİZİKA VƏ OXŞAR TƏDQİQATLAR ÜÇÜN CİHAZLARININ VƏ AVADANLIQLARININ: GEODEZİYA CİHAZLARININ, OKEANOQRAFİYA VƏ YA HİDROLOGİYA ALƏTLƏRİ, SEYSMOQRAFLAR, UZUNLUQ ÖLÇƏNLƏR, AVTOPİLOTLAR, SEKSTANTLAR, ULTRASƏS ZONDLAŞDIRAN ALƏTLƏR, AVİANAVİQASİYA ALƏTLƏRİ VƏ SİSTEMLƏRİ, RADİOLOKASİYA AVADANLIQLARI, MƏSAFƏDƏN İDARƏETMƏ CİHAZLARI, RADİONAVİQASİYA AVADANLIQLARININ İSTEHSALI</t>
  </si>
  <si>
    <t>FİZİKİ VƏ KİMYƏVİ TƏDQİQATLAR APARMAQ ÜÇÜN ALƏTLƏRİN VƏ CİHAZLARIN: POLYARMETRLƏR, FOTOMETRLƏR, REFRAKTOMETRLƏR, KOLORİMETRLƏR, SPEKTROMETRLƏR, HİDROGEN İONLARININ KONSENTRASİYASINI ÖLÇƏNLƏR, VİSKOZİMETRLƏR, SƏTH GƏRGİNLİYİNİ ÖLÇƏNLƏR VƏ S. İSTEHSALI</t>
  </si>
  <si>
    <t>MAYE VƏ QAZLARIN İŞLƏNMƏSI, SƏVİYYƏSİ, TƏZYİQİ VƏ YA DİGƏR ÖLÇÜLƏN PARAMETRLƏRİNİ ÖLÇMƏK VƏ YOXLAMAQ ÜÇÜN ALƏT VƏ CİHAZLARIN: SƏRFÖLÇƏNLƏR, SƏVİYYƏÖLÇƏNLƏR, MANOMETRLƏR, QIZMA SƏVİYYƏSİNİ ÖLÇƏNLƏRİN İSTEHSALI</t>
  </si>
  <si>
    <t>ÖLÇÜ, YOXLAMA VƏ YA SINAQ ÜÇÜN MÜXTƏLİF ALƏTLƏRİN, CİHAZLARIN VƏ MAŞINLARIN: HİDROMETRLƏR, TERMOMETRLƏR, BAROMETRLƏR, DÖVRLƏRİN SAYĞACI, ADDIMLARI ÖLÇƏNLƏR, TAKSOMETRLƏR, TAXOMETRLƏR, BALANSLAYICI MAŞINLAR, SINAQ STENDLƏRİ VƏ S. İSTEHSALI</t>
  </si>
  <si>
    <t>OPTİK NƏZARƏT-ÖLÇÜ CİHAZLARININ VƏ AVADANLIQLARININ İSTEHSALI</t>
  </si>
  <si>
    <t>METAL DETEKTORLARIN İSTEHSALI</t>
  </si>
  <si>
    <t>BÜTÜN NÖVLƏRDƏN OLAN SAATLARIN İSTEHSALI</t>
  </si>
  <si>
    <t>- cihaz panelləri üçün saatlar da daxil olmaqla bütün növlərdən olan qol saatlarının və sair saatların istehsalı;
- nəcib metallardan korpuslar daxil olmaqla qol saatlarının korpuslarının istehsalı;
- bütün növ saat mexanizmlərinin istehsalı;
- vaxtın qeydi üçün cihazların və aralıq vaxtın hesablanması, qeydi və digər göstəriciləri üçün cihazların istehsalı, məsələn, dayanacaqlar üçün sayğaclar, proseslərin taymerləri, saat dəyişdiriciləri və digər azadedici saat mexanizmləri və s.;
- yaylar, daşlar, siferblatlar, əqrəblər, qol saatları üçün metal lentlər və qolbaqlar kimi saat hissələrinin istehsalı;
- saniyəölçənlərin istehsalı</t>
  </si>
  <si>
    <t>- saatlar üçün qeyri-metal qolbaqların istehsalı;
- qiymətli metallardan qayış istehsalı;
- qiymətli metallardan düzəldilmiş qayışlardan başqa metal qayışların istehsalı</t>
  </si>
  <si>
    <t>BÜTÜN NÖVLƏRDƏN OLAN QOL SAATLARININ VƏ SAİR SAATLARIN İSTEHSALI</t>
  </si>
  <si>
    <t>BÜTÜN NÖV SAAT MEXANİZMLƏRİNİN İSTEHSALI</t>
  </si>
  <si>
    <t>YAYLAR, DAŞLAR, SİFERBLATLAR, ƏQRƏBLƏR, QOL SAATLARI ÜÇÜN METAL LENTLƏR VƏ QOLBAQLAR KİMİ SAAT HİSSƏLƏRİNİN İSTEHSALI</t>
  </si>
  <si>
    <t>NƏCİB METALLARDAN KORPUSLAR DAXİL OLMAQLA QOL SAATLARIN KORPUSLARININ İSTEHSALI; BÜTÜN NÖV SAAT MEXANİZMLƏRİNİN İSTEHSALI</t>
  </si>
  <si>
    <t>ŞUALANDIRMA, ELEKTRİK TİBB VƏ ELEKTROTERAPİYA AVADANLIQLARI</t>
  </si>
  <si>
    <t>- kompyuterlə bağlı tomoqrafların istehsalı;
- PET-tomoqrafların istehsalı;
- nüvə maqnit rezonansına (MR) əsaslanan qurğuların istehsalı;
- ultrasəsli cihazların istehsalı;
- elektrokardioqraf istehsalı;
- endoskopiya üçün diaqnostika cihazlarının istehsalı;
- lazer cihazlarının istehsalı;
- ürək stimulyatorlarının istehsalı;
- eşitmə cihazlarıınn istehsalı;
- ərzaq və içkilərdə (süddə və s.) şualanmanı müəyyən etmək üçün cihazların istehsalı</t>
  </si>
  <si>
    <t>günəş vannalarının qəbulu üçün xüsusi avadanlıq istehsalı</t>
  </si>
  <si>
    <t>KOMPÜTERLƏ BAĞLI TOMOQRAFLARIN VƏ PET-TOMOQRAFLARIN İSTEHSALI</t>
  </si>
  <si>
    <t>ENDOSKOPİYA ÜÇÜN DİAQNOSTİKA CİHAZLARININ VƏ LAZER CİHAZLARININ İSTEHSALI</t>
  </si>
  <si>
    <t>ÜRƏK STİMULYATORLARININ, EŞİTMƏ CİHAZLARININ VƏ SAİR ŞUALANMA, ELEKTRİK TİBB AVADANLIQLARININ İSTEHSALI</t>
  </si>
  <si>
    <t>OPTİK CİHAZLARIN VƏ FOTOAVADANLIQLARIN İSTEHSALI</t>
  </si>
  <si>
    <t>- montaj olunmuş və ya montaj olunmamış optik elementlərin istehsalı;
- şüşə elementlərdən başqa, emal olunmamış elementlər;
- şüşədən və ya digər materiallardan prizmalar, linzalar, optik güzgülər, rəngli filtlər, qütbləşdirici elementlər;
- təsvirlərin birbaşa verilməsi üçün optik liflər və optik lifdən kabellər: endoskopiya, işıqlanma;
- eynəklər üçün linzalar və kontakt linzaları;
- eynəklər üçün soğanaqlar və optik emal keçmiş və ya keçməmiş linzalı soğanaqlar:
günəş eynəkləri və digər qoruyucu eynəklər, korreksiya eynəkləri;
- optik cihazların istehsalı:
optik mikroskoplar, mikrofotoçəkiliş və mikroproyeksiya üçün aparatlar, böyüdücü şüşələr, zərrəbinlər, sap sayğacları və başqaları;
- binokullar, nişanlama lunetləri, mənzərəyə baxmaq üçün teleskoplar, müşahidə üçün teleskoplar, astronomiya avadanlığı və başqaları;
- lazer diodlarından başqa, lazerlər və başqaları;
- fotoqrafiya və kinematoqrafiya aparatlarının istehsalı:
- kameralar və fotoaparatlar;
- proyektorlar, böyüdücülər, kiçildicilər;
- qazboşalma lampaları ("elektron") və digər elektron fotoalışmalar;
- fotolaboratoriyalar və kinolaboratoriyalar üçün cihaz və avadanlıq, işığa həssas yarımkeçirici materiallara sxemlərin konturlarının proyeksiya edilməsi üçün cihazlar, proyeksiya ekranları</t>
  </si>
  <si>
    <t>- foto məhsullarının istehsalı;
- şüşədən emal olunmamış optik elementlərin istehsalı;
- kodlaşdırılmış məlumatın verilməsi üçün optik lifdən kabel istehsalı;
- birdəfəlik foto alışmaların istehsalı;
- televiziya kameralarının istehsalı;
- qeyri-optik mikroskopların istehsalı;
- ölçü və yoxlama üçün optik cihazların və alətlərin istehsalı</t>
  </si>
  <si>
    <t>OPTİK CİHAZLARIN İSTEHSALI</t>
  </si>
  <si>
    <t>FOTOAVADANLIQLARIN İSTEHSALI</t>
  </si>
  <si>
    <t>ŞÜŞƏDƏN VƏ YA DİGƏR MATERİALLARDAN PRİZMALAR, LİNZALAR, OPTİK GÜZGÜLƏR, RƏNGLİ FİLTRLƏR, QÜTBLƏŞDİRİCİ ELEMENTLƏRİN İSTEHSALI</t>
  </si>
  <si>
    <t>EYNƏKLƏR ÜÇÜN LİNZALAR VƏ KONTAKT LİNZALAR, SOĞANAQLAR VƏ OPTİK EMAL KEÇMİŞ VƏ YA KEÇMƏMİŞ LİNZALI SOĞANAQLARIN İSTEHSALI</t>
  </si>
  <si>
    <t>FOTOQRAFİYA VƏ KİNEMATOQRAFİYA APARATLARININ, KAMERALAR,  FOTOAPARATLAR,PROYEKTORLAR, BÖYÜDÜCÜLƏR, KİÇİLDİCİLƏR VƏ DİGƏR CİHAZLARIN İSTEHSALI</t>
  </si>
  <si>
    <t>MAQNİT VƏ OPTİK DAŞIYICILARIN İSTEHSALI</t>
  </si>
  <si>
    <t>- səs və təsvir yazmaq üçün maqnit lentlərin istehsalı;
- səs və təsvir yazmaq üçün təmiz (yazısız) kasetlərin istehsalı;
- təmiz (yazısız) optik disklərin istehsalı;
- disklərin istehsalı</t>
  </si>
  <si>
    <t>yazılmış məlumat daşıyıcılarının istehsalı</t>
  </si>
  <si>
    <t>SƏS VƏ TƏSVİR YAZMAQ ÜÇÜN MAQNİT LENTLƏRİN İSTEHSALI</t>
  </si>
  <si>
    <t>SƏS VƏ TƏSVİR YAZMAQ ÜÇÜN KASETLƏRİN İSTEHSALI</t>
  </si>
  <si>
    <t>OPTİK DİSKLƏRİN VƏ SAİR OPTİK VƏ MAQNİT DAŞIYICILARININ İSTEHSALI</t>
  </si>
  <si>
    <t>ELEKTRİK MÜHƏRRİKLƏRİNİN, GENERATORLARININ VƏ TRANSFORMATORLARIN İSTEHSALI</t>
  </si>
  <si>
    <t>- dəyişən cərəyan elektrik mühərriklərinin istehsalı;
- dəyişən cərəyan generatorların istehsalı;
- universal elektrik motorlarının istehsalı;
- sabit cərəyanla işləyən elektrik motorlarının və ya generatorların istehsalı;
- dəyişən və sabit cərəyan generator aqreqatorlarının istehsalı;
- rotasiya və ya statistik elektrik konvertlerlərinin istehsalı;
- elektrik transformatorlarının istehsalı</t>
  </si>
  <si>
    <t>- nəqliyyat vasitələri üçün elektrik generatorlarının və starterlərinin istehsalı;
- diod lampalarının istehsalı</t>
  </si>
  <si>
    <t>DƏYİŞƏN CƏRƏYAN ELEKTRİK MÜHƏRRİKLƏRİNİN VƏ GENERATORLARIN İSTEHSALI</t>
  </si>
  <si>
    <t>SABİT CƏRƏYANLA İŞLƏYƏN ELEKTRİK MOTORLARININ VƏ YA GENERATORLARIN İSTEHSALI</t>
  </si>
  <si>
    <t>DƏYİŞƏN VƏ SABİT CƏRƏYAN GENERATOR AQREQATORLARININ, MÜHƏRRİKLƏRİNİN VƏ ELEKTRİK TRANSFORMATORLARININ İSTEHSALI</t>
  </si>
  <si>
    <t>UNİVERSAL ELEKTRİK MOTORLARININ İSTEHSALI</t>
  </si>
  <si>
    <t>ROTASİYA VƏ YA STATİSTİK ELEKTRİK KONVERTERLƏRİNİN İSTEHSALI</t>
  </si>
  <si>
    <t>ELEKTRİK TRANSFORMATORLARININ İSTEHSALI</t>
  </si>
  <si>
    <t>ELEKTRİK MÜHƏRRİKLƏRİNİN, GENERATORLARININ VƏ TRANSFORMATORLARININ TƏMİRİ</t>
  </si>
  <si>
    <t>ELEKTRİK PAYLAYICI VƏ TƏNZİMLƏYİCİ CİHAZLARININ İSTEHSALI</t>
  </si>
  <si>
    <t>- elektrik şəbəkələrini komutasiya etmək və ya qorumaq üçün, onların qoşulması və ya bağlanması üçün elektrik cihazlarının istehsalı;
- elektrik dəyişdirici açarlar, elektrik qoruyucuları, işıqlanması saxlayanlar, gərginliyi məhdudlaşdıranlar, zərbə boğucuları, ştepsellər, birləşdirici qutular, relelər, lampalar üçün patronlar;
- elektrik nəzarət və paylama lövhələrinin, panellərin, idarəetmə pultlarının, stolların, şkafların və digər qurğuların istehsalı</t>
  </si>
  <si>
    <t>- qoruyucu məftillərin, billərin və lentlərin istehsalı;
- kömür və qrafit elektrodların istehsalı;
- rabitə sistemlərində tətbiq olunan lövhələrin, pultların, konsolların və bu kimi qurğuların istehsalı</t>
  </si>
  <si>
    <t>ELEKTRİK ŞƏBƏKƏLƏRİNİ KOMUTASİYA ETMƏK VƏ YA QORUMAQ ÜÇÜN, ONLARIN QOŞULMASI VƏ YA BAĞLANMASI ÜÇÜN ELEKTRİK CİHAZLARININ İSTEHSALI</t>
  </si>
  <si>
    <t>ELEKTRİK NƏZARƏT VƏ PAYLAMA LÖVHƏLƏRİNİN, PANELLƏRİN, İDARƏETMƏ PULTLARININ, STOLLARIN, ŞKAFLARIN VƏ DİGƏR QURĞULARIN İSTEHSALI</t>
  </si>
  <si>
    <t>BATAREYALARIN VƏ AKKUMULYATORLARIN İSTEHSALI</t>
  </si>
  <si>
    <t>- ilkin elementlərin və onların batareyalarının istehsalı;
- elektrik akkumulyatorlarının və onların hissələrinin istehsalı</t>
  </si>
  <si>
    <t>BATAREYALARIN İSTEHSALI</t>
  </si>
  <si>
    <t>AKKUMULYATORLARIN İSTEHSALI</t>
  </si>
  <si>
    <t>İLKİN ELEMENTLƏRİN VƏ ONLARIN BATAREYALARININ İSTEHSALI</t>
  </si>
  <si>
    <t>ELEKTRİK AKKUMULYATORLARININ VƏ ONLARIN HİSSƏLƏRİNİN İSTEHSALI</t>
  </si>
  <si>
    <t>OPTİK LİFLƏRDƏN KABEL İSTEHSALI</t>
  </si>
  <si>
    <t>kodlaşdırılmış məlumatın ötürülməsi üçün optik lifdən kabel istehsalı</t>
  </si>
  <si>
    <t>- şüşə lifin istehsalı;
- elektron avadanlıqların detallarının istehsalı</t>
  </si>
  <si>
    <t>KODLAŞDIRILMIŞ MƏLUMATIN ÖTÜRÜLMƏSİ ÜÇÜN OPTİK LİFDƏN KABEL İSTEHSALI</t>
  </si>
  <si>
    <t>DİGƏR ELEKTRON VƏ ELEKTRİK NAQİLLƏRİNİN VƏ KABELLƏRİN İSTEHSALI</t>
  </si>
  <si>
    <t>poladdan, misdən, alüminiumumdan və s. izolə edilmiş naqil, kabel istehsalı</t>
  </si>
  <si>
    <t>- naqil istehsalı;
- elektron avadanlıq üçün naqil istehsalı;
- birləşdirici elementlərlə naqil dəstlərinin istehsalı;
- avtomobillər üçün naqil dəstlərinin istehsalı</t>
  </si>
  <si>
    <t>POLADDAN, MİSDƏN, ALÜMİNİUMDAN VƏ S. İZOLƏ EDİLMİŞ NAQİL, KABEL İSTEHSALI</t>
  </si>
  <si>
    <t>ELEKTRİK ŞƏBƏKƏLƏRİ ÜÇÜN CİHAZLARIN İSTEHSALI</t>
  </si>
  <si>
    <t>- kontaktorların istehsalı;
- lampalar üçün patron istehsalı;
- elektrik naqilləri üçün müxtəlif cür açarların istehsalı;
- birləşdirici, ayırıcı qutuların istehsalı;
- elektrik naqilləri üçün vasitələrin istehsalı;
- elektrik sxemlərin istehsalı</t>
  </si>
  <si>
    <t>- saxsı izolyatorların istehsalı;
- elektron tipli kontaktorların istehsalı</t>
  </si>
  <si>
    <t>ELEKTRİK ŞƏBƏKƏLƏRİ ÜÇÜN KONTAKTORLARIN, BİRLƏŞDİRİCİ, AYIRICI QUTULARIN İSTEHSALI</t>
  </si>
  <si>
    <t>LAMPALAR ÜÇÜN PATRON, ELEKTRİK NAQİLLƏRİ ÜÇÜN MÜXTƏLİF CÜR AÇARLARIN İSTEHSALI</t>
  </si>
  <si>
    <t>ELEKTRİK SXEMLƏRİN VƏ ELEKTRİK ŞƏBƏKƏLƏRİ ÜÇÜN SAİR CİHAZLARIN İSTEHSALI</t>
  </si>
  <si>
    <t>ELEKTRİK LAMPALARI VƏ İŞIQLANDIRICI AVADANLIQLARIN İSTEHSALI</t>
  </si>
  <si>
    <t>- közərmə lampalarının və qazboşalmalı lampalarının istehsalı:
- ultrabənövşəyi və infraqırmızı lampalar;
- qövs lampaları;
- birdəfəlik fotoişıqlandırıcılar;
- elektrik lampalarının və işıqlandırıcı çərçivələrin istehsalı:
- qəndillər, stolüstü lampalar, kontor lampaları, axşam lampaları, döşəmənin üstündə duran lampalar, həmçinin qeyri-elektrik lampaları;
- daşına bilən elektrik lampaları;
- işıqlandırıcı yol nişanları, göstəriciləri, işıqlı tablolar adlı lövhələr və s.;
- xarici və yol işıqlandırması üçün işıqlandırıcı avadanlıqlar;
- yeni il yolkasını bəzəmək üçün işıqlandırıcı dəstlər</t>
  </si>
  <si>
    <t>KÖZƏRMƏ, QAZBOŞALMALI, ULTRABƏNÖVŞƏYİ, İNFRAQIRMIZI, QÖVS VƏ SAİR ELEKTRİK LAMPALARININ İSTEHSALI</t>
  </si>
  <si>
    <t>QƏNDİLLƏR, STOLÜSTÜ LAMPALAR, KONTOR LAMPALARI, AXŞAM LAMPALARI, DÖŞƏMƏNİN ÜSTÜNDƏ DURAN LAMPALAR, HƏMÇİNİN QEYRİ-ELEKTRİK LAMPALARIN İSTEHSALI</t>
  </si>
  <si>
    <t>İŞIQLANDIRICI YOL NİŞANLARI, GÖSTƏRİCİLƏRİ, İŞIQLI TABLOLAR ADLI LÖVHƏLƏR, XARİCİ VƏ YOL İŞIQLANDIRMASI ÜÇÜN İŞIQLANDIRICI AVADANLIQLARIN İSTEHSALI</t>
  </si>
  <si>
    <t>ELEKTRİK MƏİŞƏT CİHAZLARININ İSTEHSALI</t>
  </si>
  <si>
    <t>soyuducular, buzxanalar, qabyuyanlar, paltaryuyan və qurudan maşınlar, tozsoranlar, döşəməsilənlər, zibil bakları, dəyirmanlar, ət çəkənlər, mikserlər, şirəsıxanlar, elektrik ülgücləri, bıçaqitiləyənlər, elektrik diş fırçaları, mətbəx hava ventilyatorları</t>
  </si>
  <si>
    <t>tikiş maşınlarının istehsalı</t>
  </si>
  <si>
    <t>SOYUDUCULAR, BUZXANALAR, QABYUYANLAR, PALTARYUYAN VƏ QURUDAN MAŞINLARIN İSTEHSALI</t>
  </si>
  <si>
    <t>TOZSORANLAR, DÖŞƏMƏSİLƏNLƏR, DƏYİRMANLAR, ƏT ÇƏKƏNLƏR, MİKSERLƏR, ŞİRƏSIXANLARIN İSTEHSALI</t>
  </si>
  <si>
    <t>ELEKTRİK ÜLGÜCLƏRİ, BIÇAQİTİLƏYƏNLƏR, ELEKTRİK DİŞ FIRÇALARI, MƏTBƏX HAVA VENTİLYATORLARI VƏ SAİR ELEKTRİK MƏİŞƏT CİHAZLARININ İSTEHSALI</t>
  </si>
  <si>
    <t>ELEKTRİK QIZDIRICI MƏİŞƏT CİHAZLARININ İSTEHSALI</t>
  </si>
  <si>
    <t>su qızdırıcıları, elektrik yorğanı, saç üçün quruducular, daraqlar, şotkalar, biqudi, elektrik ütüləri, mənzil qızdırıcıları, duxovkalar, mikrodalğalı plitələr, boşqablar üçün qızdırıcılar, tosterlər, qəhvə bişirənlər və çayniklər, tavalar, qrillər, elektrik qızdırıcı reostatları</t>
  </si>
  <si>
    <t>SAİR ELEKTRİK QIZDIRICI CİHAZLARIN İSTEHSALI</t>
  </si>
  <si>
    <t>SU QIZDIRICILARI, ELEKTRİK YORĞANI, SAÇ ÜÇÜN QURUDUCULAR, DARAQLAR, ŞOTKALAR, BİQUDİ İSTEHSALI</t>
  </si>
  <si>
    <t>ELEKTRİK ÜTÜLƏRİ, MƏNZİL QIZDIRICILARI, DUXOVKALAR, MİKRODALĞALI PLİTƏLƏR, BOŞQABLAR ÜÇÜN QIZDIRICILAR, TOSTERLƏR, QƏHVƏ BİŞİRƏNLƏR VƏ ÇAYNİKLƏR, TAVALAR, QRİLLƏR, ELEKTRİK QIZDIRICI REOSTATLARIN  İSTEHSALI</t>
  </si>
  <si>
    <t>QEYRİ-ELEKTRİK MƏİŞƏT CİHAZLARININ İSTEHSALI</t>
  </si>
  <si>
    <t>yemək hazırlamaq üçün qeyri-elektrik məişət mətbəx və qızdırıcı cihazlarının istehsalı:
qeyri-elektrik otaq qızdırıcıları, mətbəx plitələri, sobaların ocaq qəfəsləri, su qızdırıcıları, mətbəx cihazları, boşqablar üçün qızdırıcılar</t>
  </si>
  <si>
    <t>restoran və mehmanxanalarda yemək hazırlamaq üçün avadanlıq istehsalı</t>
  </si>
  <si>
    <t>YEMƏK HAZIRLAMAQ ÜÇÜN QEYRİ-ELEKTRİK MƏİŞƏT MƏTBƏX VƏ QIZDIRICI CİHAZLARININ İSTEHSALI</t>
  </si>
  <si>
    <t>QEYRİ-ELEKTRİK OTAQ QIZDIRICILARI, MƏTBƏX PLİTƏLƏRİ, SOBALARIN OCAQ QƏFƏSLƏRİ, SU QIZDIRICILARI, MƏTBƏX CİHAZLARI, BOŞQABLAR ÜÇÜN QIZDIRICILARIN İSTEHSALI</t>
  </si>
  <si>
    <t>SAİR ELEKTRİK AVADANLIQLARININ İSTEHSALI</t>
  </si>
  <si>
    <t>- daxili yanma mühərriklərinin işə salınması üçün elektrik avadanlığının istehsalı: 
maqneto-alışdırma, maqneto-dinamo, alışdırma çarxları, alışdırma şamları, fitil şamları, startyorlar, generatorlar (dinamo, alternatorlar), gərginlik tənzimləyiciləri...;
- motosikletlər, velosipedlər və avtomobillər üçün səs və ya işıqla elektrik işıqlandırma və siqnal vermə avadanlığın istehsalı: lampalar, klaksonlar, sirenalar və s;
- elektrik naqilləri dəstlərinin istehsalı;
- şüşətəmizləyənlərin və şüşənin donmasını və dumanlaşdırılmasını xəbərdarlıq edən elektrik mexanizminin istehsalı;
- motosikletlər üçün sabit cərəyan generatorlarının istehsalı;
- avtostradalarda, şose yollarında və küçələrdə, dəmir yollarında və tramvay yollarında, daxili su nəqliyyatında, portlarda, limanlarda, aeroportlarda nəqliyyatın hərəkətini təşkil və tənzim edən (təhlükəsizliyini təmin edən) və ya nəzarət edən elektrik siqnal avadanlıqlarının istehsalı;
- səs və işıq verən müxtəlif elektrik cihazlarının istehsalı:
zənglər, fitlər, işıq lövhələri, oğurluq-yanğın hadisələri zamanı istifadə olunan siqnal qurğuları;
- elektromaqnit və sabit maqnit patronları, bəndləmələr, aylaclar, sıxıcılar və qaldırıcı başlıqlar daxil olmaqla elektromaqnitlərin istehsalı;
- şüşə və keramika izolyatorlarından başqa elektroizolyatorların və izolyasiya armaturunun istehsalı;
- keramika və plastmas izolyatorlardan başqa elektrik maşınları və avadanlıqları üçün izolyasiya armaturlarının istehsalı;
- kömür və qrafit elektrodlarının istehsalı;
- izolyasiya örtüklü qeyri-nəcib metallardan izolyasiya borularının və onların birləşmələrinin istehsalı;
- müxtəlif elektrik maşınlarının və cihazlarının istehsalı: hissəcik sürətləndiricilərinin, siqnal generatorlarının, mina axtaranların və s. istehsalı</t>
  </si>
  <si>
    <t>- saxsı izolyatorların istehsalı;
- kömür və qrafitdən liflərin istehsalı;
- elektron tipli düzləndiricilərin, inteqrral sxemlərin, elektrik kondensatorların və s. istehsalı;
- transformatorların və generatorların istehsalı;
- batareyaların və akkumulyatorların istehsalı;
- elektrik şəbəkələri üçün elektrik naqillərin istehsalı;
- işıqlandırıcı avadanlıqların istehsalı;
- məişət cihazlarının istehsalı;
- qaynaq və lehim üçün qeyri-elektrik avadanlıqlarının istehsalı;
- avtomobillər üçün elektrik avadanlıqlarının istehsalı</t>
  </si>
  <si>
    <t>DAXİLİ YANMA MÜHƏRRİKLƏRİNİN İŞƏ SALINMASI ÜÇÜN ELEKTRİK AVADANLIĞININ İSTEHSALI</t>
  </si>
  <si>
    <t>MOTOSİKLETLƏR, VELOSİPEDLƏR VƏ AVTOMOBİLLƏR ÜÇÜN SƏS VƏ YA İŞIQLA ELEKTRİK İŞIQLANDIRMA VƏ SİQNAL VERMƏ AVADANLIĞIN İSTEHSALI</t>
  </si>
  <si>
    <t>ELEKTRİK NAQİLLƏRİ DƏSTLƏRİNİN, ŞÜŞƏTƏMİZLƏYƏNLƏRİN VƏ ŞÜŞƏNİN DONMASINI VƏ DUMANLAŞDIRILMASINI XƏBƏRDARLIQ EDƏN ELEKTRİK MEXANİZMİNİN İSTEHSALI</t>
  </si>
  <si>
    <t>SƏS VƏ İŞIQ VERƏN MÜXTƏLİF ELEKTRİK CİHAZLARININ, ZƏNGLƏR, FİTLƏR, İŞIQ LÖVHƏLƏRİ, OĞURLUQ-YANĞIN HADİSƏLƏRİ ZAMANI İSTİFADƏ OLUNAN SİQNAL QURĞULARI,  ELEKTROMAQNİT VƏ SABİT MAQNİT PATRONLARI, BƏNDLƏMƏLƏR, AYLACLAR, SIXICILAR VƏ QALDIRICI BAŞLIQLAR DAXİL OLMAQLA ELEKTROMAQNİTLƏRİN İSTEHSALI</t>
  </si>
  <si>
    <t>ŞÜŞƏ VƏ KERAMİKA İZOLYATORLARINDAN BAŞQA ELEKTROİZOLYATORLARIN VƏ İZOLYASİYA ARMATURUNUN, KERAMİKA VƏ PLASTMAS İZOLYATORLARDAN BAŞQA ELEKTRİK MAŞINLARI VƏ AVADANLIQLARI ÜÇÜN İZOLYASİYA ARMATURLARININ,  KÖMÜR VƏ QRAFİT ELEKTRODLARININ, İZOLYASİYA ÖRTÜKLÜ QEYRİ-NƏCİB METALLARDAN İZOLYASİYA BORULARININ VƏ ONLARIN BİRLƏŞMƏLƏRİNİN İSTEHSALI</t>
  </si>
  <si>
    <t>MOTOSİKLETLƏR ÜÇÜN SABİT CƏRƏYAN GENERATORLARININ İSTEHSALI</t>
  </si>
  <si>
    <t>AVTOSTRADALARDA, ŞOSE YOLLARINDA VƏ KÜÇƏLƏRDƏ, DƏMİR YOLLARINDA VƏ TRAMVAY YOLLARINDA, DAXİLİ SU NƏQLİYYATINDA, PORTLARDA, LİMANLARDA, AEROPORTLARDA NƏQLİYYATIN HƏRƏKƏTİNİ TƏŞKİL VƏ TƏNZİM EDƏN (TƏHLÜKƏSİZLİYİNİ TƏMİN EDƏN) VƏ ONA NƏZARƏT EDƏN ELEKTRİK SİQNAL AVADANLIQLARININ İSTEHSALI</t>
  </si>
  <si>
    <t>ELEKTROMAQNİT VƏ SABİT MAQNİT PATRONLARI, BƏNDLƏMƏLƏR, AYLACLAR, SIXICILAR VƏ QALDIRICI BAŞLIQLAR DAXİL OLMAQLA ELEKROMAQNİTLƏRİN İSTEHSALI</t>
  </si>
  <si>
    <t>ŞÜŞƏ VƏ KERAMİKA İZOLYATORLARINDAN BAŞQA ELEKTROİZOLYATORLARIN VƏ İZOLYASİYA ARMATURUNUN İSTEHSALI</t>
  </si>
  <si>
    <t>KERAMİKA VƏ PLASTMAS İZOLYATORLARDAN BAŞQA ELEKTRİK MAŞINLARI VƏ AVADANLIQLARI ÜÇÜN İZOLYASİYA ARMATURLARININ İSTEHSALI</t>
  </si>
  <si>
    <t>KÖMÜR VƏ QRAFİT ELEKTRODLARININ İSTEHSALI</t>
  </si>
  <si>
    <t>İZOLYASİYA ÖRTÜKLÜ QEYRİ-NƏCİB METALLARDAN İZOLYASİYA BORULARININ VƏ ONLARIN BİRLƏŞMƏLƏRİNİN İSTEHSALI</t>
  </si>
  <si>
    <t>MÜXTƏLİF ELEKTRİK MAŞINLARININ VƏ CİHAZLARININ: HİSSƏCİK SÜRƏTLƏNDİRİCİLƏRİNİN, SİQNAL GENERATORLARININ, MİNA AXTARANLARIN VƏ S. İSTEHSALI</t>
  </si>
  <si>
    <t>TƏYYARƏ, AVTOMOBİL VƏ MOTOSİKLET MÜHƏRRİKLƏRİNDƏN BAŞQA, MÜHƏRRİKLƏRİN VƏ TURBİNLƏRİN İSTEHSALI</t>
  </si>
  <si>
    <t>- təyyarə, avtomobil və motosiklet mühərriklərindən başqa, daxili yanma porşen mühərriklərinin və onların hissələrinin istehsalı:
- gəmi mühərrikləri;
- dəmir yolu mühərrikləri;
- turbinlərin və onların ehtiyat hissələrinin istehsalı:
- su və digər buxarla işləyən buxar turbinləri;
- hidravlik turbinlər, onların təkərləri və idarəetmə mexanizmlər (istiqamətləndirici aparat);
- qaz turbinləri</t>
  </si>
  <si>
    <t>- külək turbinlərinin istehsalı;
- elektrik generatoru qurğularının istehsalı;
- daxiliyanma mühərriklərinin elektrik hissələri və elementlərinin istehsalı;
- avtonəqliyyatlar, təyyarələr, motosikletlər üçün dartıcı mühərriklərin istehsalı;
- turbo-reaktiv və turbo-vint mühərriklərinin istehsalı</t>
  </si>
  <si>
    <t>MÜHƏRRİKLƏRİN VƏ TURBİNLƏRİN İSTEHSALI</t>
  </si>
  <si>
    <t>TƏYYARƏ, AVTOMOBİL VƏ MOTOSİKLET MÜHƏRRİKLƏRİNDƏN BAŞQA, DAXİLİ YANMA PORŞEN MÜHƏRRİKLƏRİNİN VƏ ONLARIN HİSSƏLƏRİNİN İSTEHSALI</t>
  </si>
  <si>
    <t>GƏMİ MÜHƏRRİKLƏRİ VƏ DƏMİR YOLU MÜHƏRRİKLƏRİNİN İSTEHSALI</t>
  </si>
  <si>
    <t>SU VƏ DİGƏR BUXARLA İŞLƏYƏN BUXAR TURBİNLƏRİ, HİDRAVLİK TURBİNLƏR, QAZ TURBİNLƏRİ VƏ SAİR TURBİNLƏRİN İSTEHSALI</t>
  </si>
  <si>
    <t>HİDRAVLİK VƏ PNEVMATİK SİSTEMLƏRİN İSTEHSALI</t>
  </si>
  <si>
    <t>- ölçü cihazları ilə təchiz olunmuş və ya təchiz olunmamış hidravlik nasosların istehsalı;
- transmissiyanın hidravlik hissələrinin istehsalı;
- hidrostatik transmissiyanın istehsalı;
- hidravlik ötürücü avadanlığın, həmçinin pnevmatik və külək mühərriklərinin istehsalı</t>
  </si>
  <si>
    <t>- hidrodinamik ötürücülərinin (hidrohalqalar və hidrotransformator) istehsalı;
- kompressorların istehsalı;
- qeyri-hidravlik nasosların istehsalı;
- hidravlik və pnevmatik klapanlardan başqa klapanların istehsalı;
- mexaniki transmissiyanın istehsalı</t>
  </si>
  <si>
    <t>ÖLÇÜ CİHAZLARI İLƏ TƏCHİZ OLUNMUŞ VƏ YA TƏCHİZ OLUNMAMIŞ HİDRAVLİK NASOSLARIN İSTEHSALI</t>
  </si>
  <si>
    <t>HİDROSTATİK TRANSMİSSİYANIN, HİDRAVLİK ÖTÜRÜCÜ AVADANLIĞIN İSTEHSALI</t>
  </si>
  <si>
    <t>PNEVMATİK VƏ KÜLƏK MÜHƏRRİKLƏRİNİN İSTEHSALI</t>
  </si>
  <si>
    <t>NASOS VƏ KOMPRESSORLARIN İSTEHSALI</t>
  </si>
  <si>
    <t>- hava və ya vakuum nasoslarının, hava və ya digər qaz kompressorlarının istehsalı;
- hidravllik ötürücü avadanlığın, həmçinin pnevmatik və külək mühərriklərinin istehsalı</t>
  </si>
  <si>
    <t>hidrodinamik ötürücülərinin (hidrohalqalar və hidrotransformator) istehsalı</t>
  </si>
  <si>
    <t>HAVA VƏ YA VAKUUM NASOSLARININ, HAVA VƏ YA DİGƏR QAZ KOMPRESSORLARININ İSTEHSALI</t>
  </si>
  <si>
    <t>HİDRAVLİK ÖTÜRÜCÜ AVADANLIĞIN, HƏMÇİNİN PNEVMATİK VƏ KÜLƏK MÜHƏRRİKLƏRİNİN İSTEHSALI</t>
  </si>
  <si>
    <t>KRAN VƏ KLAPANLARIN İSTEHSALI</t>
  </si>
  <si>
    <t>- qoruyucu, tənzimləyici və buraxma klapan daxil olmaqla sənaye boru kəməri kranlarının və klapanlarının istehsalı;
- su kəməri kranlarının və klapanlarının istehsalı;
- qızdırıcı sistemlərin kranlarının və klapanlarının istehsalı</t>
  </si>
  <si>
    <t>- möhkəmləşdirilməmiş rezindən, şüşədən, saxsı materiallardan klapanların istehsalı;
- daxiliyanma mühərrikləri üçün giriş və çıxış klapanlarının istehsalı;
- hidravlik ötürücü avadanlığın istehsalı</t>
  </si>
  <si>
    <t>QORUYUCU, TƏNZİMLƏYİCİ VƏ BURAXMA KLAPAN DAXİL OLMAQLA SƏNAYE BORU KƏMƏRİ KRANLARININ VƏ KLAPANLARININ İSTEHSALI</t>
  </si>
  <si>
    <t>SU KƏMƏRİ VƏ QIZDIRICI SİSTEMLƏRİN KRANLARININ VƏ KLAPANLARININ İSTEHSALI</t>
  </si>
  <si>
    <t>DİGƏR QRUPLARA DAXİL EDİLMƏYƏN KRANLARIN VƏ KLAPANLARIN İSTEHSALI</t>
  </si>
  <si>
    <t>ÖTÜRÜCÜLƏRİN VƏ MEXANİKİ ÖTÜRÜCÜ ELEMENTLƏRİN, DİŞLİ ÖTÜRÜCÜLƏRİN VƏ YASTIQLARIN İSTEHSALI</t>
  </si>
  <si>
    <t>- diyircəkli və təkərcikli yastıqların və onların ehtiyat hissələrinin istehsalı;
- mexaniki ötürmə elementlərinin istehsalı:
- transmissiya valları və dirsəkli vallar, yumurucuqlar, dirsəklər;
- yastıqların gövdələri və əlavələri;
- dişli tərəklərin, dişli ötürücülərin, ötürücü qutuların və sürəti dəyişən digər mexanizmlərin istehsalı;
- valların istehsalı;
- nazim çarxların və ötürücü qayış üçün çarxların istehsalı;
- oynaq zəncirlərinin istehsalı;
- hidrodinamik ötürücülərinin (hidrohalqaların və hidrotransformatorların) istehsalı</t>
  </si>
  <si>
    <t>- digər zəncirlərin istehsalı;
- elektromaqnit halqaların istehsalı;
- hidravlik ötürücü avadanlığın istehsalı;
- nəqliyyat vasitələri üçün avadanlığın hissələrinin istehsalı</t>
  </si>
  <si>
    <t>DİYİRCƏKLİ VƏ TƏKƏRCİKLİ YASTIQLARIN VƏ ONLARIN EHTİYAT HİSSƏLƏRİNİN İSTEHSALI</t>
  </si>
  <si>
    <t>DİŞLİ TƏRƏKLƏRİN, DİŞLİ ÖTÜRÜCÜLƏRİN, ÖTÜRÜCÜ QUTULARIN VƏ SÜRƏTİ DƏYİŞƏN DİGƏR MEXANİZMLƏRİN İSTEHSALI</t>
  </si>
  <si>
    <t>VALLARIN, NAZİM ÇARXLARIN VƏ ÖTÜRÜCÜ QAYIŞ ÜÇÜN ÇARXLARIN, OYNAQ ZƏNCİRLƏRİNİN İSTEHSALI</t>
  </si>
  <si>
    <t>MEXANİKİ ÖTÜRMƏ ELEMENTLƏRİNİN İSTEHSALI</t>
  </si>
  <si>
    <t>YASTIQLARIN GÖVDƏLƏRİ VƏ ƏLAVƏLƏRİNİN İSTEHSALI</t>
  </si>
  <si>
    <t>SOBALAR VƏ SOBA ODLUQLARININ İSTEHSALI</t>
  </si>
  <si>
    <t>- zibilyandırma sobaları da daxil olmaqla elektrik və digər sənaye və laboratoriya sobalarının istehsalı;
- odluqların istehsalı;
- avtomatlaşdırılmış mexaniki külxanaların, ocaq qəfəsli şəbəkələrin, yükboşaldanların... istehsalı</t>
  </si>
  <si>
    <t>- kənd təsərrüfatı quruducularının istehsalı;
- çörəkxana üçün qeyri-elektrik sobalarının istehsalı;
- ağac, kağız kütləsi, kağız və karton üçün quruducuların istehsalı;
- məişət sobalarının istehsalı;
- tibbi-cərrahi və laboratoriya sterilizatorlarının istehsalı</t>
  </si>
  <si>
    <t>ZİBİLYANDIRMA SOBALARI DA DAXİL OLMAQLA ELEKTRİK VƏ DİGƏR SƏNAYE VƏ LABORATORİYA SOBALARININ İSTEHSALI</t>
  </si>
  <si>
    <t>ODLUQLARIN İSTEHSALI</t>
  </si>
  <si>
    <t>AVTOMATLAŞDIRILMIŞ MEXANİKİ KÜLXANALARIN, OCAQ QƏFƏSLİ ŞƏBƏKƏLƏRİN, YÜKBOŞALDANLARIN İSTEHSALI</t>
  </si>
  <si>
    <t>QALDIRICI NƏQLİYYAT AVADANLIĞININ İSTEHSALI</t>
  </si>
  <si>
    <t>- əl ilə və ya mexaniki ötürmə ilə işlədilən yükqaldırma və yükləmə boşaltma avadanlığının istehsalı:
- bloklar, bucurqadlar, liflər, dolamaçarxlar, domkratlar;
- qaldırıcı kranlar, hərəkət edən qaldırıcı qurğular, körnücürlü boşaldıcılar, maili istiqamətli transportyorlar;
- qaldırıcı kranla və ya digər qaldırıcı və ya takelaj avadanlığı ilə təchiz edilmiş və ya edilməmiş, özü hərəkət edən və ya zavodlarda tətbiq olunan özü hərəkət etməyən yükləyib-boşaldan maşınlar;
- yükləmə və ya boşaltma üçün nəzərdə tutulmuş mexaniki manipulyatorlar və sənaye robotları;
- konveyerlərin, asına kanat yollarının maye qaldırıcıların istehsalı;
-liftlərin, eskalatorların və hərəkət edən yolların istehsalı;
- liftlərə və eskalatorlara texniki xidmət</t>
  </si>
  <si>
    <t>- yeraltı işlər üçün daimi hərəkət edən elevatorların və konveyerlərin istehsalı;
- mexaniki çalovlu və birçalovlu maşınlar da daxil olmaqla ekskavatorların istehsalı;
- geniş təyinatlı sənaye robotlarının istehsalı;
- üzən kranların, dəmir yolu kranlarının və avtomobil kranlarının istehsalı;
- liflərin quraşdırılması</t>
  </si>
  <si>
    <t>ƏL İLƏ VƏ YA MEXANİKİ ÖTÜRMƏ İLƏ İŞLƏDİLƏN YÜKQALDIRMA VƏ YÜKLƏMƏ BOŞALTMA AVADANLIĞININ İSTEHSALI</t>
  </si>
  <si>
    <t>quraşdırıldığı halda tələb olunur</t>
  </si>
  <si>
    <t>QALDIRICI KRANLA VƏ YA DİGƏR QALDIRICI VƏ YA TAKELAJ AVADANLIĞI İLƏ TƏCHİZ EDİLMİŞ VƏ YA EDİLMƏMİŞ, ÖZÜ HƏRƏKƏT EDƏN VƏ YA ZAVODLARDA TƏTBİQ OLUNAN ÖZÜ HƏRƏKƏT ETMƏYƏN YÜKLƏYİB-BOŞALDAN MAŞINLARIN İSTEHSALI</t>
  </si>
  <si>
    <t>YÜKLƏMƏ VƏ YA BOŞALTMA ÜÇÜN NƏZƏRDƏ TUTULMUŞ MEXANİKİ MANİPULYATORLAR, SƏNAYE ROBOTLARININ İSTEHSALI</t>
  </si>
  <si>
    <t>LİFTLƏRİN, ESKALATORLARIN VƏ HƏRƏKƏT EDƏN YOLLARIN İSTEHSALI, LİFTLƏRƏ VƏ ESKALATORLARA TEXNİKİ XİDMƏT</t>
  </si>
  <si>
    <t>KONVEYERLƏRİN, ASMA KANAT YOLLARININ MAYE QALDIRICILARIN İSTEHSALI</t>
  </si>
  <si>
    <t>KOMPÜTER VƏ PEREFERİYA AVADANLIQLARINDAN BAŞQA OFİS AVADANLIQLARININ İSTEHSALI</t>
  </si>
  <si>
    <t>- mexaniki və elektrik yazı makinalarının istehsalı;
- mətnlərin işlənməsi üçün makinaların istehsalı;
- çoxaldıcı maşınların, ünvanlaşdırıcı maşınların, dəftərxana tipli vərəq ofset çap maşınlarının istehsalı;
- hesablama maşınlarının, kassa qeyd maşınlarının, franko edən maşınlar, biletlərin rəsmiləşdirilməsi və bronlaşdırılması üçün xüsusi maşınların istehsalı;
- digər ofis çeşidlərin, sayan və bükən maşınlar;
- bankomatlar; 
- zərfə qoyan maşınlar;
- poçt bağlamalarını çeşidləyən maşınlar, karandaş yonanlar, perforasiya və ya kitabbağlama maşınları və s.</t>
  </si>
  <si>
    <t>kompyuter və perifiriya avadanlıqlarının istehsalı</t>
  </si>
  <si>
    <t>MEXANİKİ VƏ ELEKTRİK YAZI MAKİNALARININ İSTEHSALI</t>
  </si>
  <si>
    <t>ÇOXALDICI MAŞINLARIN, ÜNVANLAŞDIRICI MAŞINLARIN, DƏFTƏRXANA TİPLİ VƏRƏQ OFSET ÇAP MAŞINLARININ İSTEHSALI</t>
  </si>
  <si>
    <t>POÇT BAĞLAMALARINI ÇEŞİDLƏYƏN MAŞINLAR VƏ SAİR OFİS AVADANLIQLARININ İSTEHSALI</t>
  </si>
  <si>
    <t>HESABLAMA MAŞINLARININ, KASSA QEYD MAŞINLARININ, FRANKO EDƏN MAŞINLAR, BİLETLƏRİN RƏSMİLƏŞDİRİLMƏSİ VƏ BRONLAŞDIRILMASI ÜÇÜN XÜSUSİ MAŞINLARIN İSTEHSALI</t>
  </si>
  <si>
    <t>DİGƏR OFİS MAŞINLARININ VƏ AVADANLIĞININ: SİKKƏLƏRİ ÇEŞİDLƏYƏN, SAYAN, VƏ BÜKƏN MAŞINLAR, BANKOMATLAR, ZƏRFƏ QOYAN MAŞINLAR, POÇT BAĞLAMALARINI ÇEŞİDLƏYƏN MAŞINLAR, KARANDAŞ YONANLAR, PERFORASIYA VƏ YA KİTABBAĞLAMA MAŞINLARI VƏ S. İSTEHSALI</t>
  </si>
  <si>
    <t>MEXANİKİ ÖTÜRÜCÜLÜ CİHAZLARIN İSTEHSALI</t>
  </si>
  <si>
    <t>- elektrik mühərriki qoşulmuş mexaniki ötürücülərinin istehsalı;
- pərgar ucunun istehsalı;
- burğu dəzgahlarının istehsalı;
- deşiçi burğuların istehsalı;
- əl pardaxlama alətinin istehsalı;
- pnevmatik çəkic istehsalı;
- boğucu istehsalı;
- aralıqların istehsalı;
- əl cilalama alətinin istehsalı;
- yonma dəzgahlarının istehsalı;
- qayçı istehsalı;
- qayka açan açarların istehsalı</t>
  </si>
  <si>
    <t>- əl alətləri üçün dəyişdirilən içki hissələrinin istehsalı;
- qaynaq və lehim üçün elektrik alətlərinin istehsalı</t>
  </si>
  <si>
    <t>ELEKTRİK MÜHƏRRİKİ QOŞULMUŞ MEXANİKİ ÖTÜRÜCÜLƏRİN İSTEHSALI</t>
  </si>
  <si>
    <t>PƏRGAR UCUNUN İSTEHSALI</t>
  </si>
  <si>
    <t>ƏL  CİLALAMA ALƏTİNİN  STEHSALI</t>
  </si>
  <si>
    <t>BURĞU DƏZGAHLARININ İSTEHSALI</t>
  </si>
  <si>
    <t>DEŞİÇİ BURĞULARIN İSTEHSALI</t>
  </si>
  <si>
    <t>ƏL PARDAXLAMA ALƏTİNİN  İSTEHSALI</t>
  </si>
  <si>
    <t>PNEVMATİK ÇƏKİC İSTEHSALI</t>
  </si>
  <si>
    <t>QEYRİ-MƏİŞƏT SOYUDUCULARI VƏ VENTİLYASİYA AVADANLIQLARININ İSTEHSALI</t>
  </si>
  <si>
    <t>- sənaye soyuducu avadanlığının istehsalı;
- kondisionerlərin istehsalı;
- istilikdəyişənlərin istehsalı;
- qeyri-məişət ventilyatorlarının istehsalı;
- çardaq ventelyatorlarının istehsalı</t>
  </si>
  <si>
    <t>- kənd təsərrüfatı quruducularının istehsalı;
- məişət ventilyasiya və soyuducu avadanlığının istehsalı;
- məişət ventilyatorlarının istehsalı</t>
  </si>
  <si>
    <t>SƏNAYE SOYUDUCU AVADANLIĞININ İSTEHSALI</t>
  </si>
  <si>
    <t>KONDİSİONERLƏRİN, İSTİLİKDƏYİŞƏNLƏRİN İSTEHSALI</t>
  </si>
  <si>
    <t>DİGƏR QRUPLARA DAXİL EDİLMƏYƏN ÜMUMİ TƏYİNATLI SAİR MAŞIN VƏ AVADANLIQLARIN İSTEHSALI</t>
  </si>
  <si>
    <t>- yüksək dəqiqlikli laboratoriya çəkicilərindən başqa, çəkib ölçmək üçün avadanlıqların istehsalı:
- məişət tərəziləri və mağazalar üçün tərəzilər, stasionar və konveyer tərəziləri, çəki daşları və s.;
- mayelərin filtrasiyası və təmizlənməsi üçün avadanlıqların istehsalı;
- maye və tozları səpələmək, yaymaq, tozlamaq üçün avadanlığın: tozlandırıcı cihazların, odsöndürənlərin, qum püskürənlərin, buxar təmizləyən qurğuların... istehsalı;
- qablaşdıran və bükən maşınların: 
-doldurmaq, bağlamaq, plomblamaq, etiket vurmaq üçün maşınların istehsalı;
- şüşə qabların yuyulması və ya qurudulması və içkilərin qazlaşdırılması üçün maşınların istehsalı;
- qaz generatorlarının istehsalı;
- kalandrların və digər yayma maşınlarının və onlar üçün silindrlərin istehsalı;
- sentrifuqaların istehsalı;
- müxtəlif materialların kombinasiyasından və ya bir materialın laylarından düzəldilmiş aralıq qatların və buna bənzər birləşmələrin istehsalı;
- ticarət avtomatlarının istehsalı</t>
  </si>
  <si>
    <t>- tozlayıcı kənd təsərrüfatı maşınlarının istehsalı;
- şüşə vərəqələrin yayılması üçün dəzgahların və onlar üçün silindrlərin istehsalı;
- süd seperatorlarının istehsalı;
- məişət ventilyatorlarının istehsalı;
- yüksək dəqiqlikli tərəzilərin istehsalı;
- məişət soyuducu qurğularının istehsalı;
- qaynaq və lehim üçün elektrik avadalıqların istehsalı;
- quruducu kənd təsərrüfatı cihazlarının istehsalı;
- cəmaşirxanalar üçün quruducu maşınların istehsalı;
- parçaların emal edilməsi üçün maşınların istehsalı</t>
  </si>
  <si>
    <t>YÜKSƏK DƏQİQLİKLİ LABORATORİYA ÇƏKİCİLƏRİNDƏN BAŞQA, ÇƏKİB ÖLÇMƏK ÜÇÜN AVADANLIQLARIN İSTEHSALI</t>
  </si>
  <si>
    <t>MAYELƏRİN FİLTRASİYASI VƏ TƏMİZLƏNMƏSİ ÜÇÜN AVADANLIQLARIN İSTEHSALI</t>
  </si>
  <si>
    <t>DOLDURMAQ, BAĞLAMAQ, PLOMBLAMAQ, ETİKET VURMAQ ÜÇÜN MAŞINLARIN İSTEHSALI</t>
  </si>
  <si>
    <t>QAZ GENERATORLARININ  İSTEHSALI</t>
  </si>
  <si>
    <t>MƏİŞƏT TƏRƏZİLƏRİ VƏ MAĞAZALAR ÜÇÜN TƏRƏZİLƏR, STASİONAR VƏ KONVEYER TƏRƏZİLƏRİ, ÇƏKİ DAŞLARI VƏ SAİR AVADANLIQLARIN İSTEHSALI</t>
  </si>
  <si>
    <t>MAYE VƏ TOZLARI SƏPƏLƏMƏK, YAYMAQ, TOZLAMAQ ÜÇÜN AVADANLIĞIN İSTEHSALI</t>
  </si>
  <si>
    <t>ŞÜŞƏ QABLARIN YUYULMASI VƏ YA QURUDULMASI VƏ İÇKİLƏRİN QAZLAŞDIRILMASI ÜÇÜN MAŞINLARIN İSTEHSALI</t>
  </si>
  <si>
    <t>YAYMA MAŞINLARININ VƏ ONLAR ÜÇÜN SİLİNDRLƏRİN İSTEHSALI</t>
  </si>
  <si>
    <t>MÜXTƏLİF MATERİALLARIN KOMBİNASİYASINDAN VƏ YA BİR MATERİALIN LAYLARINDAN DÜZƏLDİLMİŞ ARALIQ QATLARIN VƏ BUNA BƏNZƏR BİRLƏŞMƏLƏRİN İSTEHSALI</t>
  </si>
  <si>
    <t>TİCARƏT AVTOMATLARININ İSTEHSALI</t>
  </si>
  <si>
    <t>KƏND VƏ MEŞƏ TƏSƏRRÜFATI TRAKTORLARININ VƏ ONLARA HİSSƏLƏRİN İSTEHSALI</t>
  </si>
  <si>
    <t>- kənd və meşə təsərrüfatı traktorlarının istehsalı;
- hərəkət edən sürücü tərəfindən idarə edilən kiçik traktorlar (motobloklar) istehsalı</t>
  </si>
  <si>
    <t>- yarımqoşqular üçün dartıcılarının istehsalı;
- yol qoşqunlarının və yarımqoşqunların istehsalı</t>
  </si>
  <si>
    <t>KƏND VƏ MEŞƏ TƏSƏRRÜFATI TRAKTORLARININ İSTEHSALI</t>
  </si>
  <si>
    <t>SÜRÜCÜ TƏRƏFİNDƏN İDARƏ EDİLƏN KİÇİK TRAKTORLARIN VƏ ONLARIN HİSSƏLƏRİNİN İSTEHSALI</t>
  </si>
  <si>
    <t>- müxtəlif növ kənd təsərrüfatı traktorlarının təmiri;
- müxtəlif növ meşə təsərrüfatı traktorlarının təmiri</t>
  </si>
  <si>
    <t>MÜXTƏLİF NÖV KƏND TƏSƏRRÜFATI TRAKTORLARININ TƏMİRİ</t>
  </si>
  <si>
    <t>MÜXTƏLİF NÖV MEŞƏ TƏSƏRRÜFATI TRAKTORLARININ TƏMİRİ</t>
  </si>
  <si>
    <t>METALKƏSİCİ AVADANLIQLARIN İSTEHSALI</t>
  </si>
  <si>
    <t>- lazerlə materialın işlənməsi üçün dəzgahların istehsalı;
- ultraişıq üsulu ilə materialın işlənməsi;
- elektron üsulu ilə materialın işlənməsi üçün dəzgahların istehsalı;
- xarrat, dağıldıcı, burucu və frezer metalkəsici dəzgahlarının istehsalı;
- yivaçan və qaykaaçan metalkəsici dəzgahların istehsalı;
- pardaxlayan, cilalayan, yonucu, oyucu, kəsici və digər növlər üzrə metalkəsən dəzgahların istehsalı</t>
  </si>
  <si>
    <t>- əl alətləri üçün dəyişdirilən işçi hissələrinin istehsalı;
- qaynaq və lehim üçün elektrik alətlərinin istehsalı</t>
  </si>
  <si>
    <t>ELEKTRON ÜSULU İLƏ MATERİALIN İŞLƏNMƏSİ ÜÇÜN DƏZGAHLARIN İSTEHSALI</t>
  </si>
  <si>
    <t>LAZERLƏ MATERİALIN İŞLƏNMƏSİ ÜÇÜN DƏZGAHLARIN İSTEHSALI</t>
  </si>
  <si>
    <t>DİGƏR QRUPLARA DAXİL EDİLMƏYƏN METALKƏSİCİ AVADANLIQLARIN İSTEHSALI</t>
  </si>
  <si>
    <t>ULTRAİŞIQ ÜSULU İLƏ MATERİALIN İŞLƏNMƏSI ÜÇÜN DƏZGAHLARIN İSTEHSALI</t>
  </si>
  <si>
    <t>SAİR DƏZGAHLARIN İSTEHSALI</t>
  </si>
  <si>
    <t>- daş, ağac və analoji bərk materialların emalı üçün dəzgahların istehsalı;
- materialı lazerlə, ultrasəslə və analoji üsullarla emal etmək üçün dəzgahların istehsalı;
- alət saxlayıcılarının və avtomatik açarlı fılyer istehsalı;
- işçi alət saxlayıcılarının istehsalı;
- dəzgahlar üçün xüsusi vasitələrin və bölücü disklərin istehsalı;
- ağac emalı avadanlığı üçün hissə və vasitələrin istehsalı;
- ağacyonqarından və ağaclifindən və s. plitələrin hazırlanması üçün preslərin istehsalı;
- materialın mexaniki emalı üçün hidravlik və digər preslərin istehsalı;
- elektrik tökmə emalı üçün maşınların istehsalı</t>
  </si>
  <si>
    <t>- əl alətləri üçün dəyişdirilən içki hissələrinin istehsalı;
- lehimləmə üçün material istehsalı;
- portativ alətlərin istehsalı;
- metallurgiya üçün avadanlıq istehsalı;
-təbii sərvət hasilatı üçün avadanlıq istehsalı</t>
  </si>
  <si>
    <t>DAŞ, AĞAC VƏ ANALOJİ BƏRK MATERİALLARIN EMALI ÜÇÜN DƏZGAHLARIN İSTEHSALI</t>
  </si>
  <si>
    <t>MATERİALI LAZERLƏ, ULTRASƏSLƏ VƏ ANALOJİ ÜSULLARLA EMAL ETMƏK ÜÇÜN DƏZGAHLARIN İSTEHSALI</t>
  </si>
  <si>
    <t>AĞACYONQARINDAN VƏ AĞACLİFİNDƏN VƏ S. PLİTƏLƏRİN HAZIRLANMASI ÜÇÜN PRESLƏRİN,  MATERİALIN MEXANİKİ EMALI ÜÇÜN HİDRAVLİK VƏ DİGƏR PRESLƏRİN İSTEHSALI</t>
  </si>
  <si>
    <t>DƏZGAHLAR ÜÇÜN XÜSUSİ VASİTƏLƏRİN VƏ BÖLÜCÜ DİSKLƏRİN, AĞAC EMALI AVADANLIĞI ÜÇÜN HİSSƏ VƏ VASİTƏLƏRİN İSTEHSALI</t>
  </si>
  <si>
    <t>PLİTƏ VƏ ANALOJİ MƏHSULLARIN İSTEHSALI ÜÇÜN PRESLƏRİN İSTEHSALI</t>
  </si>
  <si>
    <t>AĞAC EMALI AVADANLIĞI ÜÇÜN HİSSƏ VƏ VASİTƏLƏRİN İSTEHSALI</t>
  </si>
  <si>
    <t>MATERİALIN MEXANİKİ EMALI ÜÇÜN HİDRAVLİK VƏ DİGƏR PRESLƏRİN İSTEHSALI</t>
  </si>
  <si>
    <t>ELEKTRİK TÖKMƏ EMALI ÜÇÜN MAŞINLARIN İSTEHSALI</t>
  </si>
  <si>
    <t>METALLURGİYA ÜÇÜN MAŞIN VƏ AVADANLIQLARIN İSTEHSALI</t>
  </si>
  <si>
    <t>- maye metalların emalı üçün maşın və avadanlıq istehsalı:
konverterlər, polad qəliblər, təknələr, tökmə maşınlar;
- yayma maşınlarının və bu maşınlar üçün valların istehsalı</t>
  </si>
  <si>
    <t>- məftil çəkmə dəzgahlarının istehsalı;
- polad qəlibləri və tökmə formaları hazırlamaq üçün maşınları çıxmaqla qəlib qutularının və tökmə formaların istehsalı</t>
  </si>
  <si>
    <t>MAYE METALLARIN EMALI ÜÇÜN KONVERTERLƏR, POLAD QƏLİBLƏR, TƏKNƏLƏR, TÖKMƏ MAŞINLAR VƏ SAİR MAŞIN VƏ AVADANLIQLARIN İSTEHSALI</t>
  </si>
  <si>
    <t>YAYMA MAŞINLARININ VƏ BU MAŞINLAR ÜÇÜN VALLARIN İSTEHSALI</t>
  </si>
  <si>
    <t>METALLURGİYA ÜÇÜN MAŞIN VƏ AVADANLIQLARIN TƏMİRİ</t>
  </si>
  <si>
    <t>DAĞ-MƏDƏN ÇIXARMA, NEFTÇIXARMA SƏNAYESİ, KARXANA İŞLƏRİ VƏ TİKİNTİ ÜÇÜN MAŞIN VƏ AVADANLIQLARIN İSTEHSALI</t>
  </si>
  <si>
    <t>- daimi hərəkətdə olan qaldırıcılar və yeraltı işlər üçün konveyerlərin istehsalı;
- qazma işləri, doğrama, tunellərin açılması, tikilməsi üçün maşınların istehsalı;
- səpələmək, çeşidləmək, ayırmaq yolu ilə mineralların emalı üçün maşınların istehsalı;
- betonqarışdıranların və məhlul qarışdırıcıların istehsalı;
- torpağı qazmaq üçün maşınların istehsalı:
buldozerlər, anqledozerlər,  qreyderlər, skreyperlər, çalovlu yükləyib-boşaldanlar, bir çalovlu ekskavatorlar və s. ;
- dirəklərin vurulması və dartılıb çıxarılması üçün maşınların, tikinti qarışıqlarını bölüşdürənlərin, bitiumu bölüşdürənlərin, betonun üst qatının hazırlanması üçün maşınların istehsalı;
- buldozerlər üçün saç bıçaqlarının istehsalı</t>
  </si>
  <si>
    <t>- qaldırıcı nəqliyyat avadanlığının istehsalı;
- təkərli traktorların istehsalı;
- daşdoğrama və ya tənləşdirmə (şlixtləmə) maşınları daxil olmaqla daşın emalı üçün dəzgahların istehsalı;
- avtomobil betonqarışdıranların istehsalı</t>
  </si>
  <si>
    <t>QAZMA İŞLƏRİ, DOĞRAMA, TUNELLƏRİN AÇILMASI, TİKİLMƏSİ ÜÇÜN MAŞINLARIN  İSTEHSALI</t>
  </si>
  <si>
    <t>BETONQARIŞDIRANLARIN VƏ MƏHLUL QARIŞDIRICILARIN İSTEHSALI</t>
  </si>
  <si>
    <t>DAİMİ HƏRƏKƏTDƏ OLAN QALDIRICILAR VƏ YERALTI İŞLƏR ÜÇÜN KONVEYERLƏRİN İSTEHSALI</t>
  </si>
  <si>
    <t>DİRƏKLƏRİN VURULMASI VƏ DARTILIB ÇIXARILMASI ÜÇÜN MAŞINLARIN, TİKİNTİ QARIŞIQLARINI BÖLÜŞDÜRƏNLƏRİN, BİTİUMU BÖLÜŞDÜRƏNLƏRİN, BETONUN ÜST QATININ HAZIRLANMASI ÜÇÜN MAŞINLARIN İSTEHSALI</t>
  </si>
  <si>
    <t>SƏPƏLƏMƏK, ÇEŞİDLƏMƏK, AYIRMAQ YOLU İLƏ MİNERALLARIN EMALI ÜÇÜN MAŞINLARIN,  TORPAĞI QAZMAQ ÜÇÜN MAŞINLARIN İSTEHSALI</t>
  </si>
  <si>
    <t>BULDOZERLƏR, ANQLEDOZERLƏR,  QREYDERLƏR, SKREYPERLƏR, ÇALOVLU YÜKLƏYİB-BOŞALDANLAR, BİR ÇALOVLU EKSKAVATORLAR VƏ SAİR MAŞIN VƏ AVADANLIQLARIN İSTEHSALI</t>
  </si>
  <si>
    <t>BULDOZERLƏR ÜÇÜN SAC BIÇAQLARININ İSTEHSALI</t>
  </si>
  <si>
    <t>İÇKİ VƏ TÜTÜN MƏMULATLARI DA DAXİL OLMAQLA QİDA MƏHSULLARININ HAZIRLANMASI ÜÇÜN MAŞIN VƏ AVADANLIQLARIN İSTEHSALI</t>
  </si>
  <si>
    <t xml:space="preserve">- kənd təsərrüfatı quruducularının istehsalı;
- süd sənayesi üçün maşın və avadanlıq istehsalı: qaymaq separatorları;
- süd emalı üçün maşın və avadanlıqlar (homoqenizatorlar, süalandırıcılar), südün yenidən emalı üçün maşın və avadanlıqlar nəhrələr (qəlibləmə maşınları, yağın formalaşdırılması üçün maşınlar), pendir istehsal edən maşınlar və avadanlıqlar (homoqenizatorlar, qəlibləmə maşınları, preslər);
- unüyütmə sənayesi üçün maşınların istehsalı:
dənsovuranlar, kəpəkləmə kəmərləri, siklon separatorları, pnevmatik separatorlar, şotkalı buğdatəmizləyənlər və onlara bənzərlər, doğrayanlar, doğrayan vallar və taxıldöyən dəyirmanlar, yükləyici maşınlar, ələk, kəpək və qarışıqlardan təmizləmək üçün mexanizmlər, çəltik təmizləyən maşınlar, noxud təmizləyən maşınlar;
- şərab, sidr, meyvə sirəsi hazırlamaq üçün tətbiq olunan preslərin, şirəsıxanların, xırdalayanların istehsalı;
- çörəkbişirmə sənayesi üçün, makaron, spagetti və ya bu kimi məmulatların hazırlanması üçün maşın və avadanlıqların istehsalı:
qeyri-elektrik çörəkbişirmə sobalarının, xəmir qarışdıranların və ayıranlarının, xəmiri formalaşdıran, kəsən, kənara qoyan maşınların istehsalı;
- müxtəlif yeyinti məhsullarının: qənnadı məmulatının, kakao, şokolad hazırlanması üçün; şəkərin istehsalı üçün; pivə zavodları üçün; ətin və quş ətinin emalı üçün; meyvələrin, qoz-fındığın və ya tərəvəzin emalı üçün; balığın və ya digər dəniz yeyinti məhsullarının emalı üçün; sair yeyinti məhsullarının və içkilərin sənaye emalı üçün maşınların və avadanlığın istehsalı;
- heyvan və bitki, piy və yağlarının istehsalı üçün maşın və avadanlıqların istehsalı;
- tütün emalı, siqaret, siqar, tənbəki çubuğu üçün tütün, çeynənən və ya iylənilən tütünün hazırlanması üçün maşınların və avadanlıqların istehsalı;
- mehmanxalanalarda və restoranlarda yemək hazırlamaq üçün maşınların və avadanlıqların istehsalı
</t>
  </si>
  <si>
    <t>- qablamaq, bükmək, çəkmək üçün maşınların istehsalı;
- yumurtaların, meyvələrin və ya digər kənd təsərrüfatı məhsullarının təmizlənməsi, çeşidlənməsi, təsniflənməsi üçün avadanlıqların istehsalı;
- süddə, yumurtada və s. qida məhsullarında və içkilərdə şualanmanı müəyyən etmək üçün cihazların istehsalı</t>
  </si>
  <si>
    <t>MÜXTƏLİF YEYİNTİ MƏHSULLARININ: QƏNNADI MƏMULATININ, KAKAO, ŞOKOLAD HAZIRLANMASI ÜÇÜN, ŞƏKƏRİN İSTEHSALI ÜÇÜN, PİVƏ ZAVODLARI ÜÇÜN, ƏTİN VƏ QUŞ ƏTİNİN EMALI ÜÇÜN,  MEYVƏLƏRİN, QOZ-FINDIĞIN VƏ YA TƏRƏVƏZİN EMALI ÜÇÜN, BALIĞIN VƏ YA DİGƏR DƏNİZ YEYİNTİ MƏHSULLARININ EMALI ÜÇÜN MAŞINLARIN VƏ AVADANLIĞIN İSTEHSALI</t>
  </si>
  <si>
    <t>SÜD SƏNAYESİ ÜÇÜN MAŞIN VƏ AVADANLIQLAR (QAYMAQ SEPARATORLARI), SÜD EMALI ÜÇÜN MAŞIN VƏ AVADANLIQLAR (HOMOQENİZATORLAR, ŞÜALANDIRICILAR), SÜDÜN YENİDƏN EMALI ÜÇÜN MAŞIN VƏ AVADANLIQLAR NEHRƏLƏR (QƏLİBLƏMƏ MAŞINLARI, YAĞIN FORMALAŞDIRILMASI ÜÇÜN MAŞINLAR), PENDİR İSTEHSAL EDƏN MAŞINLAR VƏ AVADANLIQLARIN (HOMOQENİZATORLAR, QƏLİBLƏMƏ MAŞINLARI, PRESLƏR) İSTEHSALI</t>
  </si>
  <si>
    <t>UNÜYÜTMƏ SƏNAYESİ ÜÇÜN DƏNSOVURANLAR, KƏPƏKLƏMƏ KƏMƏRLƏRİ, SİKLON SEPARATORLARI, PNEVMATİK SEPARATORLAR, ŞOTKALI BUĞDATƏMİZLƏYƏNLƏR VƏ ONLARA BƏNZƏRLƏR, DOĞRAYANLAR, DOĞRAYAN VALLAR VƏ TAXILDÖYƏN DƏYİRMANLAR, YÜKLƏYİCİ MAŞINLAR, ƏLƏK, KƏPƏK VƏ QARIŞIQLARDAN TƏMİZLƏMƏK ÜÇÜN MEXANİZMLƏR, ÇƏLTİK TƏMİZLƏYƏN MAŞINLAR, NOXUD TƏMİZLƏYƏN MAŞINLARIN İSTEHSALI</t>
  </si>
  <si>
    <t>ŞƏRAB, SİDR, MEYVƏ ŞİRƏSİ HAZIRLAMAQ ÜÇÜN TƏTBİQ OLUNAN PRESLƏRİN, ŞİRƏSIXANLARIN, XIRDALAYANLARIN İSTEHSALI</t>
  </si>
  <si>
    <t>ÇÖRƏKBİŞİRMƏ SƏNAYESİ ÜÇÜN, MAKARON, SPAGETTİ VƏ YA BU KİMİ MƏMULATLARIN HAZIRLANMASI ÜÇÜN MAŞIN VƏ AVADANLIQLARIN  İSTEHSALI</t>
  </si>
  <si>
    <t>SAİR YEYİNTİ MƏHSULLARININ VƏ İÇKİLƏRİN SƏNAYE EMALI ÜÇÜN MAŞINLARIN VƏ AVADANLIĞIN, HEYVAN VƏ BİTKİ, PİY VƏ YAĞLARININ İSTEHSALI ÜÇÜN MAŞIN VƏ AVADANLIQLARIN İSTEHSALI</t>
  </si>
  <si>
    <t>TÜTÜN EMALI, SİQARET, SİQAR, TƏNBƏKİ ÇUBUĞU ÜÇÜN TÜTÜN, ÇEYNƏNƏN VƏ YA İYLƏNİLƏN TÜTÜNÜN HAZIRLANMASI ÜÇÜN MAŞINLARIN VƏ AVADANLIQLARIN İSTEHSALI</t>
  </si>
  <si>
    <t>MEHMANXALANALARDA VƏ RESTORANLARDA YEMƏK HAZIRLAMAQ ÜÇÜN MAŞINLARIN VƏ AVADANLIQLARIN İSTEHSALI</t>
  </si>
  <si>
    <t>QEYRİ-ELEKTRİK ÇÖRƏKBİŞİRMƏ SOBALARININ, XƏMİR QARIŞDIRANLARIN VƏ AYIRANLARININ, XƏMİRİ FORMALAŞDIRAN, KƏSƏN, KƏNARA QOYAN MAŞINLARIN İSTEHSALI</t>
  </si>
  <si>
    <t>HEYVAN VƏ BİTKİ, PİY VƏ YAĞLARININ İSTEHSALI ÜÇÜN MAŞIN VƏ AVADANLIQLARIN İSTEHSALI</t>
  </si>
  <si>
    <t>TOXUCULUQ, TİKİŞ, XƏZ VƏ DƏRİ MƏMULATLARININ HAZIRLANMASI ÜÇÜN MAŞIN VƏ AVADANLIQLARIN İSTEHSALI</t>
  </si>
  <si>
    <t>- toxuculuq məmulatlarının hazırlanması üçün maşın və avadanlıqların istehsalı:
- kimyəvi toxuculuq liflərinin, toxuculuq materiallarının və ipliyin hazırlanması, istehsalı, ştamplanması, dartılması, teksturasiyası və ya kəsilməsi üçün maşınlar;
- təbii toxuculuq liflərinin hazırlanması üçün maşınlar:
- pambıq üçün cinlər, pambıq taylarının lifdidənləri, pambıqayıran maşınlar, pambığı bölüşdürənlər, yun təmizləyənlər, yunu karbonlaşdıranlar, darama və kardodarama maşınları, iplik maşınları;
- əyirmə maşınları;
- ipliyinin hazılanması üçün maşınlar:
- yumaqlama, dartıb uzatma və bu kimi maşınlar;
- əl maşınları daxil olmaqla toxuma avadanlıqları;
- hörmə maşınları;
- hörmə zəmbillər, tüllər, çələnglər, hörmə əşyalar hazırlamaq üçün maşınlar;
- toxuculuq sənayesi üçün köməkçi maşınların və avadanlığın istehsalı:
remizalar, jakkard mexanizmləri, avtomatik söndürmə mexanizmləri, məkiklərin, millərin, qaçağanların dəyişdirilməsi mexanizmləri və s.;
- parça emalı üçün maşınların və avadanlıqların istehsalı:
- toxuculuq məmulatının yuyulması, ağardılması, bəzədilməsi, üz çəkilməsi, hopdurulması üçün maşınlar və avadanlıqlar;
- dolamaq, açmaq, hörgüsünü açmaq, büzmələmək, biçmək üçün, şəbəkəli (bəzəkli) parçaların istehsalı üçün maşınlar və avadanlıqlar;
- camaşırxana maşınlarının və avadanlıqlarının istehsalı:
- paltar hamarlayan preslərdə daxil olmaqla ütüləyici maşınlar;
- camaşirxanalar üçün yuyucu və quruducu maşınlar;
- kimyəvi təmizləmə üçün maşınlar;
- tikiş maşınları, tikiş maşınları üçün başlıqlar və iynələrin istehsalı;
- keçənin və ya hörülməmiş materialların istehsalı və ya çəkib çıxarılması üçün maşınların istehsalı;
- dərinin emalı üçün maşın və avadanlıqların istehsalı:
- yaş dərinin, gönün və dərinin hazırlanması, aşılanması və emalı üçün maşınlar və avadanlıqlar;
- dəri və ya xəzdən ayaqqabı və digər məmulatın hazırlanması və təmiri üçün maşınlar və avadanlıqlar</t>
  </si>
  <si>
    <t>- jakkard maşınlarında istifadə etmək üçün kağız və ya karton təbəqələrinin istehsalı;
- kalandr tipli ütüləyici maşınların istehsalı;
- üzçəkmə emalatxanasında istifadə olunan maşınların istehsalı;
- yuyucu və quruducu məişət maşınlarının istehsalı</t>
  </si>
  <si>
    <t>TƏBİİ TOXUCULUQ LİFLƏRİNİN HAZIRLANMASI ÜÇÜN PAMBIQ ÜÇÜN CİNLƏR, PAMBIQ TAYLARININ LİFDİDƏNLƏRİ, PAMBIQAYIRAN MAŞINLAR, PAMBIĞI BÖLÜŞDÜRƏNLƏR, YUN TƏMİZLƏYƏNLƏR, YUNU KARBONLAŞDIRANLAR, DARAMA VƏ KARDODARAMA MAŞINLARININ İSTEHSALI</t>
  </si>
  <si>
    <t>KİMYƏVİ TOXUCULUQ LİFLƏRİNİN, TOXUCULUQ MATERİALLARININ VƏ İPLİYİN HAZIRLANMASI, İSTEHSALI, ŞTAMPLANMASI, DARTILMASI, TEKSTURASİYASI VƏ YA KƏSİLMƏSİ ÜÇÜN MAŞINLARIN İSTEHSALI</t>
  </si>
  <si>
    <t>İPLİYİNİN HAZIRLANMASI ÜÇÜN, YUMAQLAMA, DARTIB UZATMA VƏ BU KİMİ MAŞINLAR, ƏL MAŞINLARI DAXİL OLMAQLA TOXUMA AVADANLIQLARININ İSTEHSALI</t>
  </si>
  <si>
    <t>PARÇA EMALI ÜÇÜN MAŞINLARIN VƏ AVADANLIQLARIN İSTEHSALI: TOXUCULUQ MƏMULATININ YUYULMASI, AĞARDILMASI, BƏZƏDİLMƏSİ, ÜZ ÇƏKİLMƏSİ, HOPDURULMASI ÜÇÜN MAŞINLAR VƏ AVADANLIQLAR İSTEHSALI</t>
  </si>
  <si>
    <t>CAMAŞIRXANALAR ÜÇÜN PALTAR HAMARLAYAN PRESLƏRDƏ DAXİL OLMAQLA ÜTÜLƏYİCİ, YUYUCU VƏ QURUDUCU MAŞINLARIN İSTEHSALI</t>
  </si>
  <si>
    <t>DƏRİNİN VƏ  GÖNÜN HAZIRLANMASI, AŞILANMASI VƏ EMALI ÜÇÜN, DƏRİ VƏ YA XƏZDƏN AYAQQABI VƏ DİGƏR MƏMULATIN HAZIRLANMASI VƏ TƏMİRİ ÜÇÜN MAŞINLAR VƏ AVADANLIQLARIN İSTEHSALI</t>
  </si>
  <si>
    <t>TOXUCULUQ, TİKİŞ, XƏZ VƏ DƏRİ MƏMULATLARININ HAZIRLANMASI ÜÇÜN SAİR MAŞIN VƏ AVADANLIQLARIN İSTEHSALI</t>
  </si>
  <si>
    <t>KAĞIZ VƏ KARTONUN HAZIRLANMASI ÜÇÜN MAŞIN VƏ AVADANLIQLARIN İSTEHSALI</t>
  </si>
  <si>
    <t>- kağız kütləsinin hazırlanması üçün maşın və avadanlıqların istehsalı;
- kağız və karton hazırlamaq üçün maşın və avadanlıqların istehsalı;
- kağız və kartondan məmulat hazırlanması üçün maşın və avadanlıqların istehsalı</t>
  </si>
  <si>
    <t>KAĞIZ VƏ KARTON HAZIRLAMAQ ÜÇÜN MAŞIN VƏ AVADANLIQLARIN İSTEHSALI</t>
  </si>
  <si>
    <t>KAĞIZ VƏ KARTONDAN MƏMULAT HAZIRLANMASI ÜÇÜN MAŞIN VƏ AVADANLIQLARIN İSTEHSALI</t>
  </si>
  <si>
    <t>KAĞIZ KÜTLƏSİNİN HAZIRLANMASI ÜÇÜN MAŞIN VƏ AVADANLIQLARIN İSTEHSALI</t>
  </si>
  <si>
    <t>PLASTİK KÜTLƏ VƏ REZİNİN EMALI ÜÇÜN MAŞIN VƏ AVADANLIQLARIN İSTEHSALI</t>
  </si>
  <si>
    <t>- plastik kütlə və rezindən material istehsalı üçün, plastik kütlə və rezin emalı üçün maşın və avadanlıqların istehsalı;
- pnevmatik şinlərin və digər plastik kütlə və rezin emalı üçün pres-formaların və maşınların istehsalı</t>
  </si>
  <si>
    <t>PLASTİK KÜTLƏ VƏ REZİNDƏN MATERİAL İSTEHSALI ÜÇÜN, PLASTİK KÜTLƏ VƏ REZİN EMALI ÜÇÜN MAŞIN VƏ AVADANLIQLARIN İSTEHSALI</t>
  </si>
  <si>
    <t>PNEVMATİK ŞİNLƏRİN VƏ DİGƏR PLASTİK KÜTLƏ VƏ REZİN EMALI ÜÇÜN PRES-FORMALARIN VƏ MAŞINLARIN İSTEHSALI</t>
  </si>
  <si>
    <t>DİGƏR QRUPLARA DAXİL EDİLMƏYƏN XÜSUSİ TƏYİNATLI SAİR MAŞIN VƏ AVADANLIQLARIN İSTEHSALI</t>
  </si>
  <si>
    <t>- yumşaq rezin və ya plastik kütlə məhsulları üçün və ya bu materiallardan olan məmulatın istehsalı üçün maşınların istehsalı:
- ştamplama presləri, formaları, pnevmatik şinlərin istehsalı üçün və üzlənməsi üçün maşınlar və rezin və ya plastik kütlədən məmulat hazırlanması üçün digər maşınlar;
- mətbəə və üzçəkmə maşınlarının istehsalı;
- ixtiyari materialdan olan məmulatı formalaşdırmaq üçün qəlib qutularının, formalaşdırıcı nümunələrin, şablonların istehsalı;
- müxtəlif xüsusi maşın və avadanlıqların istehsalı;
- elektrik və elektron lampaların, trubkaların və ya kiçik lampaların yığılması üçün maşınlar; şüşə və şüşə məmulatının, şüşə lif və ipliyin istehsalı və ya isti emalı üçün maşınlar; izotop separasiyası üçün maşınlar və aparatlar; kanatların istehsalı üçün maşınlar və s.</t>
  </si>
  <si>
    <t>- bərk rezin, bərk plastik kütlə məhsulları və şüşənin soyuq emalı üçün maşın və avadanlığın istehsalı;
- məişət cihazlarının istehsalı;
- liqatura istehsalı;
- sürət çıxarma avadanlıqlarının istehsalı</t>
  </si>
  <si>
    <t>YUMŞAQ REZİN VƏ YA PLASTİK KÜTLƏ MƏHSULLARI ÜÇÜN VƏ YA BU MATERİALLARDAN OLAN MƏMULATIN İSTEHSALI ÜÇÜN MAŞINLARIN İSTEHSALI</t>
  </si>
  <si>
    <t>ŞTAMPLAMA PRESLƏRİ, FORMALARI, PNEVMATİK ŞİNLƏRİN İSTEHSALI ÜÇÜN VƏ ÜZLƏNMƏSİ ÜÇÜN MAŞINLAR VƏ REZİN VƏ YA PLASTİK KÜTLƏDƏN MƏMULAT HAZIRLANMASI ÜÇÜN DİGƏR MAŞINLARIN İSTEHSALI</t>
  </si>
  <si>
    <t>MƏTBƏƏ VƏ ÜZÇƏKMƏ MAŞINLARININ İSTEHSALI</t>
  </si>
  <si>
    <t>MÜXTƏLİF XÜSUSİ MAŞIN VƏ AVADANLIQLARIN İSTEHSALI</t>
  </si>
  <si>
    <t>İXTİYARİ MATERİALDAN OLAN MƏMULATI FORMALAŞDIRMAQ ÜÇÜN QƏLİB QUTULARININ, FORMALAŞDIRICI NÜMUNƏLƏRİN, ŞABLONLARIN İSTEHSALI</t>
  </si>
  <si>
    <t>YANĞINSÖNDÜRMƏ LƏVAZİMATININ, İLKİN YANĞINSÖNDÜRMƏ VASİTƏLƏRİNİN TƏMİRİ VƏ ONLARA XİDMƏT, YANĞINSÖNDÜRMƏ VASİTƏLƏRİNİN KEYFİYYƏTİNİN BƏRPASI</t>
  </si>
  <si>
    <t>AVTOMOBİLLƏRİN İSTEHSALI</t>
  </si>
  <si>
    <t>- minik avtomobillərinin istehsalı;
- kommersiya avtomobillərinin istehsalı:
avtofurqonlar, açıq yük maşınları, şosse yedəkçiləri, yarımyedəkçilər, yoldan kənarda hərəkət etmək üçün nəzərdə tutulmuş yük maşınları-özüboşaldanlar
avtobusların, o cümlədən trolleybusların və şəhərlərarası avtobusların istehsalı;
- avtomobillər üçün mühəkkirlərin istehsalı;
- mühərriklə təchiz olunmuş avtomobil şassilərinin istehsalı;
- digər avtomobillərin istehsalı:
- qar üzərində gedənlər, qolfkartlar, amfibiyalar;
- yanğınsöndürmə maşınları, zibilyığanlar, səyyar kitabxanalar və banklar və s.</t>
  </si>
  <si>
    <t>- kənd təsərrüfatı və sənaye traktorlarının istehsalı;
- avtomobillər üçün elektroavadanlıqlar istehsalı;
- avtomobillər üçün kuzovların istehsalı;
- avtomobil hissələrinin və ləvazimatlarının istehsalı;
- avtomobillərin texniki xidməti, təmiri və yenidən düzəldilməsi</t>
  </si>
  <si>
    <t>MİNİK AVTOMOBİLLƏRİNİN İSTEHSALI</t>
  </si>
  <si>
    <t>AVTOFURQONLAR, AÇIQ YÜK MAŞINLARI, ŞOSSE YEDƏKÇİLƏRİ, YARIMYEDƏKÇİLƏR, YOLDAN KƏNARDA HƏRƏKƏT ETMƏK ÜÇÜN NƏZƏRDƏ TUTULMUŞ YÜK MAŞINLARININ İSTEHSALI</t>
  </si>
  <si>
    <t>AVTOBUSLARIN, O CÜMLƏDƏN TROLLEYBUSLARIN VƏ ŞƏHƏRLƏRARASI AVTOBUSLARIN İSTEHSALI</t>
  </si>
  <si>
    <t>AVTOMOBİLLƏR ÜÇÜN MÜHƏRRİKLƏRİN, ŞASSİLƏRİN İSTEHSALI</t>
  </si>
  <si>
    <t>DİGƏR AVTOMOBİLLƏRİN İSTEHSALI</t>
  </si>
  <si>
    <t>MÜHƏRRİKLƏ TƏHCİZ OLUNMUŞ AVTOMOBİL ŞASSİLƏRİNİN İSTEHSALI</t>
  </si>
  <si>
    <t>YANĞINSÖNDÜRMƏ TEXNİKASI MƏHSULUNUN İSTEHSALI VƏ ALINMASI, SINAQLARIN KEÇİRİLMƏSİ</t>
  </si>
  <si>
    <t>AVTOMOBİL MÜHƏRRİKLƏRİNİN İSTEHSALI</t>
  </si>
  <si>
    <t>AVTOMOBİLLƏR ÜÇÜN GÖVDƏLƏRİN (KUZOVLARIN) İSTEHSALI, QOŞQU VƏ YARIMQOŞQULARIN İSTEHSALI</t>
  </si>
  <si>
    <t>- avtomobillər üçün, sürücülər üçün kabina daxil olmaqla, gövdələrin istehsalı;
- bütün növlərdən olan avtomobillərin qoşqu və yarımqoşqu ilə təchiz olunması;
- qoşqu və yarımqoşquların istehsalı:
- avtosisternlər;
- yaşayış qoşquları və s.;
- bir və bir neçə nəqliyyat növü ilə daşınmaq üçün yük konteynerlərinin istehsalı</t>
  </si>
  <si>
    <t>- kənd təsərrüfatında istifadə etmək üçün xüsusi təyinatlı qoşqu və yarımqoşquların istehsalı;
- heyvanların dartı qüvvəsindən istifadə edilən avtomobillərin istehsalı;
- avtomobil gövdələrinin hissələrinin və avtomobillər üçün aksessuarların istehsalı</t>
  </si>
  <si>
    <t>AVTOMOBİLLƏR ÜÇÜN KABİNA DAXİL OLMAQLA GÖVDƏLƏRİN İSTEHSALI</t>
  </si>
  <si>
    <t>BÜTÜN NÖVLƏRDƏN OLAN AVTOMOBİLLƏRIN QOŞQU VƏ YARIMQOŞQU İLƏ TƏHCİZ OLUNMASI</t>
  </si>
  <si>
    <t>BİR VƏ BİR NEÇƏ NƏQLİYYAT NÖVÜ İLƏ DAŞINMAQ ÜÇÜN YÜK KONTEYNERLƏRİNİN İSTEHSALI</t>
  </si>
  <si>
    <t>QOŞQU VƏ YARIMQOŞQULARIN İSTEHSALI</t>
  </si>
  <si>
    <t>AVTOMOBİLLƏR ÜÇÜN ELEKTRON VƏ ELEKTRİK AVADANLIQLARININ İSTEHSALI</t>
  </si>
  <si>
    <t>- daxili yanma mühərrikinin işə salınması üçün elektrik avadanlıqlarının istehsalı;
- elektrik naqillərinin istehsalı;
- avtonəqliyyat vasitələri üçün digər elektrik avadanlıqlarının istehsalı</t>
  </si>
  <si>
    <t>- avtomobillər üçün batareya istehsalı;
-avtomobillər üçün işıqlandırma avadanlıqlarının istehsalı;
- avtomobillər üçün nasosların istehsalı</t>
  </si>
  <si>
    <t>DAXİLİ YANMA MÜHƏRRİKİNİN İŞƏ SALINMASI ÜÇÜN ELEKTRİK AVADANLIQLARININ İSTEHSALI</t>
  </si>
  <si>
    <t>AVTONƏQLİYYAT VASİTƏLƏRİ ÜÇÜN DİGƏR ELEKTRİK AVADANLIQLARININ İSTEHSALI</t>
  </si>
  <si>
    <t>ELEKTRİK NAQİLLƏRİNİN İSTEHSALI</t>
  </si>
  <si>
    <t>AVTOMOBİLLƏR ÜÇÜN DİGƏR HİSSƏLƏRİN VƏ LƏVAZİMATLARIN İSTEHSALI</t>
  </si>
  <si>
    <t>- avtomobillər üçün müxtəlif hissələrin və ləvazimatların istehsalı:
əyləclər, ötürücü qutular, oxlar, hərəkət təkərləri, asqı amortizatorları, radiatorlar, boğucular, işlənmiş qaz boruları, katalizatorlar, sükan təkərləri, sükan sütüncuqları, sükan qutuları;
- avtomobil gövdələrinin hissələrinin və ləvazimatlarının istehsalı:
təhlükəsizlik kəmərləri, qapılar, bamperlər;
daxiliyanma mühərriklərinin giriş və çıxış qapaqlarının istehsalı</t>
  </si>
  <si>
    <t>- avtomobillər üçün akkumlyatorların istehsalı;
- avtomobillər üçün elektrik avadanlıqlarının istehsalı;
- avtomobillərin texniki xidməti, təmiri və yenidən düzəldilməsi;
- avtomobillər üçün şin istehsalı;
- avtomobillər üçün qapaq, ventil və karbüratorların istehsalı;
- rezindən kəmər və sair məmulatların istehsalı</t>
  </si>
  <si>
    <t>AVTOMOBİLLƏR ÜÇÜN MÜXTƏLİF HİSSƏLƏRİN VƏ LƏVAZİMATLARIN İSTEHSALI: ƏYLƏCLƏR, ÖTÜRÜCÜ QUTULAR, OXLAR, HƏRƏKƏT TƏKƏRLƏRİ, ASQI AMORTİZATORLARI, RADİATORLAR, BOĞUCULAR, İŞLƏNMİŞ QAZ BORULARI, KATALİZATORLAR, SÜKAN TƏKƏRLƏRİ, SÜKAN SÜTÜNCUQLARI, SÜKAN QUTULARI</t>
  </si>
  <si>
    <t>AVTOMOBİL GÖVDƏLƏRİNİN, HİSSƏLƏRİNİN VƏ LƏVAZİMATLARININ İSTEHSALI: TƏHLÜKƏSİZLİK KƏMƏRLƏRİ, QAPILAR, BAMPERLƏR</t>
  </si>
  <si>
    <t>DAXİLİYANMA MÜHƏRRİKLƏRİNİN GİRİŞ VƏ ÇIXIŞ QAPAQLARININ İSTEHSALI</t>
  </si>
  <si>
    <t>GƏMİLƏRİN VƏ ÜZƏN QURĞULARIN QAYIRILMASI</t>
  </si>
  <si>
    <t>- nəqliyyat gəmilərinin qayrılması: sərnişin gəmiləri, bərələr, yük gəmiləri, tankerlər və s.;
- hərbi gəmilərin qayrılması;
- balıq gəmilərinin qayrılması;
- hava yastığında gəmilərin qayrılması;
- üzən və ya sualtı qazma platformalarının qayrılması;
- digər üzən vasitələrin və qurğuların qayrılması:
üzən doklar, pontonlar, kofferdamlar, üzən körpülər, siqnal üzgəcləri, üzən sisternlər, barjlar, fənərlər və s.;
- gəmilərin texniki xidməti, təmiri və yenidən düzəldilməsi;
- gəmilərin metal qırıntılarına bölünüb ayrılması</t>
  </si>
  <si>
    <t>- avar vintillərinin istehsalı;
- gəmilər üçün mühəkkirlərin istehsalı;
- gəmi naviqasiya vasitələrinin istehsalı;
- amfibiyaların istehsalı;
- hava ilə dolduran qayıqların və salların istehsalı;
- yelkənlərin istehsalı;
- lövbərlərin istehsalı;
- işıqlandırıcı avadanlıqların istehsalı;
- gəmilərin təmiri və texniki xidməti;
- gəmilərin daxilində bəzək işləri</t>
  </si>
  <si>
    <t>SƏRNİŞİN GƏMİLƏRİ, BƏRƏLƏR, YÜK GƏMİLƏRİNİN İSTEHSALI</t>
  </si>
  <si>
    <t>ÜZƏN VƏ YA SUALTI QAZMA PLATFORMALARININ QAYRILMASI</t>
  </si>
  <si>
    <t>ÜZƏN DOKLAR, PONTONLAR, KOFFERDAMLAR, ÜZƏN KÖRPÜLƏR, SİQNAL ÜZGƏCLƏRİ, ÜZƏN SİSTERNLƏR, BARJLAR, FƏNƏRLƏR VƏ SAİRİN İSTEHSALI</t>
  </si>
  <si>
    <t>GƏMİLƏRİN TEXNİKİ XİDMƏTİ, TƏMİRİ VƏ YENİDƏN DÜZƏLDİLMƏSİ</t>
  </si>
  <si>
    <t>HƏRBİ GƏMİLƏRİN İSTEHSALI</t>
  </si>
  <si>
    <t>HAVA YASTIĞINDA GƏMİLƏRİN İSTEHSALI</t>
  </si>
  <si>
    <t>BALIQ GƏMİLƏRİNIN  İSTEHSALI</t>
  </si>
  <si>
    <t>GƏMİLƏRİN METAL QIRINTILARINA BÖLÜNÜB AYRILMASI</t>
  </si>
  <si>
    <t>TURİST- İDMAN GƏMİLƏRİNİN QAYIRILMASI</t>
  </si>
  <si>
    <t>- hava ilə doldurulan qayıqların və salların istehsalı;
- köməkçi mühərrikli və mühərriksiz yelkənli gəmilərin qayrılması;
- motorlu qayıqların qayrılması;
- digər idman gəmilərinin qayrılması:
kanoellər, avarlı qayıqlar, yaliklər və s.</t>
  </si>
  <si>
    <t>- gəmi mühərriklərinin istehsalı;
- lövbərlərin istehsalı;
- avar vintlərinin istehsalı;
- yelkənlərin istehsalı;
- serfer və vindserferlərin istehsalı;
- gəmilərin təmiri və texniki xidməti</t>
  </si>
  <si>
    <t>HAVA İLƏ DOLDURULAN QAYIQLARIN VƏ SALLARIN İSTEHSALI</t>
  </si>
  <si>
    <t>MOTORLU QAYIQLARIN İSTEHSALI</t>
  </si>
  <si>
    <t>KANOELLƏR, AVARLI QAYIQLAR, YALİKLƏR VƏ SAİRİN İSTEHSALI</t>
  </si>
  <si>
    <t>DƏMİR YOLU NƏQLİYYATI VASİTƏLƏRİNİN İSTEHSALI</t>
  </si>
  <si>
    <t>- elektrovoz və teplovoz istehsalı;
- sərnişin və yükvaqonları daxil olmaqla dəmir yolu, o cümlədən tramvay, motorlu vaqonların istehsalı;
- yollarda təmir və xidmət üçün dəmir yolu nəqliyyatı vasitələrinin istehsalı;
- özühərəkətetməyən dəmir yolu, o cümlədən tramvay nəqliyyatı vasitələrinin istehsalı:
sərnişin vaqonları; yük vaqonları, o cümlədən vaqon-sisternlər, özüboşaldan yük vaqonları, vaqon-emalatxanalar, vaqon-kranlar, tenderlər və s.;
- dəmir yolu, o cümlədən tramvay nəqliyyatı vasitələrinin hissələrinin istehsalı:
vaqonetkalar, oxlar və təkərlər, əyləclər və əyləc hissələri, qarmaqlar və sıxıcı qurğular, buferlər və bufer hissələri; amortizatorlar; vaqon və lokomotiv çərçivələri, gövdələri; tambur birləşmələri və s.</t>
  </si>
  <si>
    <t>- yığılmamış relslərin istehsalı;
- mühərrik və turbinlərin istehsalı;
- elektrik motorlarıın istehsalı;
- elektro-siqnal və təminat avadanlığının və ya hərəkətə nəzarət etmək üçün avadanlığın istehsalı</t>
  </si>
  <si>
    <t>ELEKTROVOZ VƏ TEPLOVOZ İSTEHSALI</t>
  </si>
  <si>
    <t>SƏRNİŞİN VƏ YÜKVAQONLARI DAXİL OLMAQLA DƏMİR YOLU, O CÜMLƏDƏN TRAMVAY, MOTORLU VAQONLARIN İSTEHSALI</t>
  </si>
  <si>
    <t>YOLLARDA TƏMİR VƏ XİDMƏT ÜÇÜN DƏMİR YOLU NƏQLİYYATI VASİTƏLƏRİNİN İSTEHSALI</t>
  </si>
  <si>
    <t>SƏRNİŞİN VAQONLARI, YÜK VAQONLARI, O CÜMLƏDƏN VAQON-SİSTERNLƏR, ÖZÜBOŞALDAN YUK VAQONLARI, VAQON-EMALATXANALAR, VAQON-KRANLAR, TENDERLƏR VƏ S. İSTEHSALI</t>
  </si>
  <si>
    <t>VAQONETKALAR, OXLAR VƏ TƏKƏRLƏR, ƏYLƏCLƏR VƏ ƏYLƏC HİSSƏLƏRİ, QARMAQLAR VƏ SIXICI QURĞULAR, BUFERLƏR VƏ BUFER HİSSƏLƏRİ, AMORTİZATORLAR, VAQON VƏ LOKOMOTİV ÇƏRÇİVƏLƏRİ, GÖVDƏLƏRİ, TAMBUR BİRLƏŞMƏLƏRİ VƏ S. İSTEHSALI</t>
  </si>
  <si>
    <t>KOSMİK APARATLAR DA DAXİL OLMAQLA UÇAN APARATLARIN İSTEHSALI</t>
  </si>
  <si>
    <t xml:space="preserve">- yük və sərnişin daşınması üçün, silahlı qüvvələrin istifadəsi üçün, idman və digər məqsədlər üçün təyyarələrin istehsalı;
- vertolyotların istehsalı;
- deltaplanlar da daxil olmaqla planerlərin istehsalı;
- dirijabllar da daxil olmaqla aertostatların istehsalı;
- kosmik aparatlarının və daşıyıcı-raketlərin, peyklərin, planetlərarası avtomatlaşdırılmış stansiyaların (zondların), orbital stansiyaların, çoxsaylı istifadə üçün kosmik gəmilərin istehsalı;
- uçan aparatlar üçün hissələrin və ləvazimatların istehsalı:
- flüzelyajlar, qanadlar, qapılar, sükan müstəviləri, yerə endirmə şassiləri, yanacaq bazaları, qondolalar kimi əsas hissələr;
- vertolyotların aparıcı vintləri və aparıcı vintlərin propeller pərləri;
- aviasiya mühərrikləri;
- turboreaktiv və turbovint uçuş aparatlarının hissələri;
- uçuşun sürətləndirilməsi, yerə enmə şassiləri və ildırım ötürənlər üçün mexanizmlərin istehsalı;
- təyyarəçilər üçün yer trenajorların istehsalı
</t>
  </si>
  <si>
    <t>- paraşüt istehsalı;
- hərbi ballistik raketlərin istehsalı;
- daxiliyanma mühərriklərinin alışdırma hissələrinin və sair elektrik hissələrinin istehsalı;
- təyyarələr üçün tətbiq olunan alətlərin istehsalı;
- hava naviqasiya sistemlərinin istehsalı;
- karbüratorların istehsalı;
- kosmik peyklər üçün rabitə cihazlarının istehsalı;
- hava nəqliyyatını işə salmaq üçün avadanlıqların, katapultaların və bununla əlaqədar avadanlıqların istehsalı</t>
  </si>
  <si>
    <t>YÜK VƏ SƏRNİŞİN DAŞINMASI ÜÇÜN, SİLAHLI QÜVVƏLƏRİN İSTİFADƏSİ ÜÇÜN, İDMAN VƏ DİGƏR MƏQSƏDLƏR ÜÇÜN TƏYYARƏLƏRİN İSTEHSALI</t>
  </si>
  <si>
    <t>DELTAPLANLAR DA DAXİL OLMAQLA PLANERLƏRİN İSTEHSALI</t>
  </si>
  <si>
    <t>KOSMİK APARATLARININ VƏ DAŞIYICI-RAKETLƏRİN, PEYKLƏRİN, PLANETLƏRARASI AVTOMATLAŞDIRILMIŞ STANSİYALARIN (ZONDLARIN), ORBİTAL STANSİYALARIN, ÇOXSAYLI İSTİFADƏ ÜÇÜN KOSMİK GƏMİLƏRİN İSTEHSALI</t>
  </si>
  <si>
    <t>UÇAN APARATLAR ÜÇÜN FÜZELAJLAR, QANADLAR, QAPILAR, SÜKAN MÜSTƏVİLƏRİ, YERƏ ENDİRMƏ ŞASSİLƏRİ, YANACAQ BAZALARI, QONDOLALAR KİMİ ƏSAS HİSSƏLƏR, VERTOLYOTLARIN APARICI VİNTLƏRİ VƏ APARICI VİNTLƏRİN PROPELLER PƏRLƏRİ,  AVİASİYA MÜHƏRRİKLƏRİ, TURBOREAKTİV VƏ TURBOVİNT UÇUŞ APARATLARININ HİSSƏLƏRİNİN  İSTEHSALI</t>
  </si>
  <si>
    <t>UÇUŞUN SÜRƏTLƏNDİRİLMƏSİ, YERƏ ENMƏ ŞASSİLƏRİ VƏ İLDIRIM ÖTÜRƏNLƏR ÜÇÜN MEXANİZMLƏRİN İSTEHSALI, TƏYYARƏÇİLƏR ÜÇÜN YER TRENAJORLARIN İSTEHSALI</t>
  </si>
  <si>
    <t>VERTOLYOTLARIN İSTEHSALI</t>
  </si>
  <si>
    <t>DİRİJABLLAR DA DAXİL OLMAQLA AERTOSTATLARIN İSTEHSALI</t>
  </si>
  <si>
    <t>HƏRBİ AVTOMOBİLLƏRİN İSTEHSALI</t>
  </si>
  <si>
    <t>- tankların istehsalı;
- amfibiya hərbi maşınlarının istehsalı;
- digər hərbi avtomobillərin istehsalı</t>
  </si>
  <si>
    <t>silah və hərbi sursat istehsalı</t>
  </si>
  <si>
    <t>TANKLARIN İSTEHSALI</t>
  </si>
  <si>
    <t>AMFİBİYA HƏRBİ MAŞINLARININ İSTEHSALI</t>
  </si>
  <si>
    <t>DİGƏR HƏRBİ AVTOMOBİLLƏRİN İSTEHSALI</t>
  </si>
  <si>
    <t>MOTOSİKLETLƏRİN İSTEHSALI</t>
  </si>
  <si>
    <t>- motosikletlərin, mopedlərin, köməkçi motorla təchiz olunmuş velosipedlərin istehsalı;
- motosikletlər üçün mühərriklərin istehsalı;
- motosikletlər üçün araba istehsalı;
- motosikletlər üçün hissə və ləvazimatların istehsalı</t>
  </si>
  <si>
    <t>- motosikletlər üçün mühərriklərin hissələrinin istehsalı;
- velosipedlərin və ya əlil arabalarının istehsalı</t>
  </si>
  <si>
    <t>MOTOSİKLETLƏRİN, MOPEDLƏRİN, KÖMƏKÇİ MOTORLA TƏCHİZ OLUNMUŞ VELOSİPEDLƏRİN İSTEHSALI</t>
  </si>
  <si>
    <t>MOTOSİKLETLƏR ÜÇÜN ARABA İSTEHSALI</t>
  </si>
  <si>
    <t>MOTOSİKLETLƏR ÜÇÜN MÜHƏRRİKLƏRİN VƏ DİGƏR HİSSƏ VƏ LƏVAZİMATLARIN İSTEHSALI</t>
  </si>
  <si>
    <t>VELOSİPEDLƏRİN VƏ ƏLİL ARABALARININ, ONLARA HİSSƏLƏRİN İSTEHSALI</t>
  </si>
  <si>
    <t>- motorsuz velosipedlərin və digər veposipedlərin (üçtəkərli yük velosipedləri daxil olmaqla) istehsalı;
- velosipedlər üçün hissə və ləvazimatın istehsalı;
- motorlu və ya motorsuz əlil arabalarının istehsalı;
- əlil arabaları üçün hissə və ləvazimatların istehsalı</t>
  </si>
  <si>
    <t>- köməkçi motorla təchiz olunmuş velosipedlərin istehsalı;
- ikitəkərlidən başqa, uşaq velosipedlərinin istehsalı</t>
  </si>
  <si>
    <t>VELOSİPEDLƏRİN, ONLARA HİSSƏLƏRİN İSTEHSALI</t>
  </si>
  <si>
    <t>ƏLİL ARABALARININ, ONLARA HİSSƏLƏRİN İSTEHSALI</t>
  </si>
  <si>
    <t>MOTORSUZ VELOSİPEDLƏRİN VƏ DİGƏR VEPOSİPEDLƏRİN (ÜÇTƏKƏRLİ YÜK VELOSİPEDLƏRİ DAXİL OLMAQLA) İSTEHSALI</t>
  </si>
  <si>
    <t>MOTORLU VƏ YA MOTORSUZ ƏLİL ARABALARININ İSTEHSALI</t>
  </si>
  <si>
    <t>VELOSİPEDLƏR VƏ ƏLİL ARABALARI ÜÇÜN HİSSƏ VƏ LƏVAZİMATLARIN İSTEHSALI</t>
  </si>
  <si>
    <t>DİGƏR QRUPLARA DAXİL EDİLMƏYƏN SAİR NƏQLİYYAT VASİTƏLƏRİ VƏ AVADANLIQLARININ İSTEHSALI</t>
  </si>
  <si>
    <t>- əl arabalarının, yük arabacıqlarının, əl arabacıqlarının istehsalı;
- heyvanların dartı qüvvəsindən istifadə edilən nəqliyyat vasitələrinin istehsalı</t>
  </si>
  <si>
    <t>- adətən zavodlarda istifadə olunan qaldırıcı qurğu ilə təchiz edilən və edilməyən arabaların istehsalı;
- dekorativ vaqon-restoranların, məhsul daşınması üçün arabaların və s. istehsalı</t>
  </si>
  <si>
    <t>ƏL ARABALARININ, YÜK ARABACIQLARININ, ƏL ARABACIQLARININ İSTEHSALI</t>
  </si>
  <si>
    <t>HEYVANLARIN DARTI QÜVVƏSİNDƏN İSTİFADƏ EDİLƏN NƏQLİYYAT VASİTƏLƏRİNİN İSTEHSALI</t>
  </si>
  <si>
    <t>OFİS VƏ TİCARƏT MÜƏSSİSƏLƏRİ ÜÇÜN MEBELLƏRİN İSTEHSALI</t>
  </si>
  <si>
    <t>mağazalar üçün xüsusi mebellərin istehsalı: 
- piştaxtalar, vitrilər, rəflər;
- iş otaqları, restoranlar, məktəblər, kilsələr və s. üçün mebel istehsalı;
- kontor mebellərinin istehsalı;
- ofis, emalatxana, mehmanxanalar, restoranlar və digər ictimai yerlər üçün kreslo və stulların istehsalı;
- laboratoriyalar üçün mebel istehsalı</t>
  </si>
  <si>
    <t>- işıqlandırıcı cihazların və ya lampaların istehsalı;
- tibb, cərrahiyyə, stomatoloji və ya baytarlıq mebellərinin istehsalı;
- avtomobillər üçün oturacaqların istehsalı;
- vaqonlar üçün oturacaqların istehsalı;
- təyyarələr üçün oturacaqların istehsalı;
- mebellərin quraşdırılması, o cümlədən binalar və laboratoriya avadanlıqları üçün</t>
  </si>
  <si>
    <t>MEBEL İSTEHSALI</t>
  </si>
  <si>
    <t>MAĞAZALAR ÜÇÜN PİŞTAXTALAR, VİTRİNLƏR, RƏFLƏRİN İSTEHSALI</t>
  </si>
  <si>
    <t>OFİS, EMALATXANA, MEHMANXANALAR, RESTORANLAR VƏ DİGƏR İCTİMAİ YERLƏR ÜÇÜN KRESLO VƏ STULLARIN İSTEHSALI</t>
  </si>
  <si>
    <t>İŞ OTAQLARI, MƏKTƏBLƏR VƏ SAİRLƏR  ÜÇÜN MEBEL İSTEHSALI</t>
  </si>
  <si>
    <t>KONTOR MEBELLƏRİNİN İSTEHSALI</t>
  </si>
  <si>
    <t>MƏTBƏX MEBELLƏRİNİN İSTEHSALI</t>
  </si>
  <si>
    <t>ixtisaslaşdırılmış mətbəx mebellərinin istehsalı</t>
  </si>
  <si>
    <t>İXTİSASLAŞDIRILMIŞ MƏTBƏX MEBELLƏRİNİN İSTEHSALI</t>
  </si>
  <si>
    <t>DÖŞƏKLƏRİN İSTEHSALI</t>
  </si>
  <si>
    <t>- döşəklər üçün əsaslar istehsalı;
döşəklərin istehsalı:
- yaylı və ya doldurma döşəklərin, həmçinin köməkçi materialdan daxili dayağı olan döşəklərin istehsalı;
- məsaməli rezin və ya penaplastmasdan tarıma çəkilməyən döşəklərin istehsalı</t>
  </si>
  <si>
    <t>- yastıqların, o cümlədən divan üçün yumşaq kətillərin, qulaqbalışlarının, sırıqlı və pərğu yorğanların istehsalı;
- hava ilə doldurulan döşəklərin istehsalı</t>
  </si>
  <si>
    <t>YASTIQ, DÖŞƏK VƏ S. BU KİMİ OXŞAR MALLARIN İSTEHSALI</t>
  </si>
  <si>
    <t>DÖŞƏKLƏR ÜÇÜN ƏSASLAR İSTEHSALI</t>
  </si>
  <si>
    <t>SAİR MEBELLƏRİN İSTEHSALI</t>
  </si>
  <si>
    <t>- yataq və yaşayış, ümumi otaqlar, bağlar və s. üçün mebellərin istehsalı;
- pulverizasiya, rəngləmə, politra ilə örtmə, üz çəkmə kimi stullardan və digər oturacaq mebellərindən başqa mebelə bəzək vurma işləri</t>
  </si>
  <si>
    <t>- işıqlandırıcı cihazların və ya lampaların istehsalı;
- yastıq, yumşaq kitil və s. istehsalı;
- saxsı, beton və daşdan mebel istehsalı;
- avtomobillər üçün oturacaqların istehsalı;
- vaqonlar üçün oturacaqların istehsalı;
- təyyarələr üçün oturacaqların istehsalı;
- mebelin bərpa edilməsi</t>
  </si>
  <si>
    <t>YATAQ VƏ YAŞAYIŞ, ÜMUMİ OTAQLAR  ÜÇÜN MEBELLƏRİN İSTEHSALI</t>
  </si>
  <si>
    <t>PULVERİZASİYA, RƏNGLƏMƏ, POLİTRA İLƏ ÖRTMƏ, ÜZ ÇƏKMƏ KİMİ STULLARDAN VƏ DİGƏR OTURACAQ MEBELLƏRİNDƏN BAŞQA MEBELƏ BƏZƏK VURMA İŞLƏRİ</t>
  </si>
  <si>
    <t>BAĞLAR VƏ SAİR YERLƏR ÜÇÜN MEBELLƏRİN İSTEHSALI</t>
  </si>
  <si>
    <t>SİKKƏLƏRİN VƏ MEDALLARIN KƏSİLMƏSİ</t>
  </si>
  <si>
    <t>ödəniş vasitəsi kimi istifadə etmək üçün, sikkələrin, nəcib və qeyri-nəcib metallardan medal və medalyonların istehsalı</t>
  </si>
  <si>
    <t>ÖDƏNİŞ VASİTƏSİ KİMİ İSTİFADƏ ETMƏK ÜÇÜN SİKKƏLƏRİN İSTEHSALI</t>
  </si>
  <si>
    <r>
      <t xml:space="preserve">Hüquqi şəxslər:
</t>
    </r>
    <r>
      <rPr>
        <b/>
        <sz val="9"/>
        <color indexed="10"/>
        <rFont val="Calibri"/>
        <family val="2"/>
        <scheme val="minor"/>
      </rPr>
      <t xml:space="preserve">MV </t>
    </r>
    <r>
      <rPr>
        <sz val="9"/>
        <color indexed="56"/>
        <rFont val="Calibri"/>
        <family val="2"/>
        <scheme val="minor"/>
      </rPr>
      <t xml:space="preserve">və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charset val="204"/>
      </rPr>
      <t/>
    </r>
  </si>
  <si>
    <t>NƏCİB VƏ QEYRİ-NƏCİB METALLARDAN MEDAL VƏ MEDALYONLARIN İSTEHSALI</t>
  </si>
  <si>
    <t>ZƏRGƏRLİK MƏMULATLARININ İSTEHSALI</t>
  </si>
  <si>
    <t>- emal olunmamış mirvari istehsalı;
- emal olunmamış qiymətli və ya yarımqiymətli daşların istehsalı, sintetik və bərpa edilmiş qiymətli və yarımqiymətli daşların emalı da daxil edilməklə daşların sənaye təyinatlı emalı;
- almazın emalı;
- qızıl, yaxud gümüş suyuna çəkilmiş qiymətli və ya yarımqiymətli daşlarla bəzədilmiş nəcib metallarla birlikdə qiymətli və ya yarımqiymətli daşlardan düzəldilmiş və ya digər metallardan hazırlanmış nəcib metallardan və qeyri-nəcib metallardan zərgərlik məmulatlarının istehsalı;
- qızıl, yaxun gümüş suyuna çəkilmiş nəcib metallardan və ya qeyri-nəcib metallardan zərgərlik məmulatının istehsalı:
yemək otağı dəstləri, dayaz və dərin boşqablar, tualet əşyaları, dəftərxana və mədəniyyət təyinatlı məmulat, din təyinatlı məmulat və s.;
nəcib metallardan olan əşyaların oyulması</t>
  </si>
  <si>
    <t>- zərgərlik məmulatından başqa, qızıl, yaxud gümüş suyuna çəkilmiş qalvanik örtüklə qeyri-nəcib metallardan məmulatın istehsalı;
- saatlar üçün korpuslar istehsalı;
- az qiymətli materiallardan zərgərlik məmulatının istehsalı;
- saatlar üçün qeyri-metal qolbaqların istehsalı;
- saatlar üçün qeyri-nəcib metallardan qolbaqların istehsalı;
- zərgərlik məmulatların təmiri</t>
  </si>
  <si>
    <t>QIZIL, YAXUD GÜMÜŞ SUYUNA ÇƏKİLMİŞ NƏCİB METALLARDAN VƏ YA QEYRİ-NƏCİB METALLARDAN ZƏRGƏRLİK MƏMULATININ İSTEHSALI</t>
  </si>
  <si>
    <t>EMAL OLUNMAMIŞ MİRVARİ İSTEHSALI, ALMAZIN  EMALI</t>
  </si>
  <si>
    <t>NƏCİB METALLARDAN OLAN ƏŞYALARIN OYULMASI</t>
  </si>
  <si>
    <t>SİNTETİK VƏ BƏRPA EDİLMİŞ QİYMƏTLİ VƏ YARIMQİYMƏTLİ DAŞLARIN EMALI DA DAXİL EDİLMƏKLƏ DAŞLARIN SƏNAYE TƏYİNATLI EMAL</t>
  </si>
  <si>
    <t>AZQİYMƏTLİ MATERİALLARDAN ZƏRGƏRLİK MƏMULATININ İSTEHSALI (SÜNİ DAŞ-QAŞLARIN) İSTEHSALI</t>
  </si>
  <si>
    <t>azqiymətli materialdan zərgərlik məmulatların (süni daş-qaşların) istehsalı:
- qiymətli metallarla işlənmiş üzüklər, qolbaqlar, zəncirlər;
- qiymətli daşlara bənzədilmiş süni daş-qaşlar və ya süni yetişdirilmiş daşlar</t>
  </si>
  <si>
    <t>- qızıl, yaxud gümüş suyuna çəkilmiş və ya nəcib metallardan məmulatların istehsalı;
- təbii daşlarla bəzədilmiş məmulatların istehsalı;
- saatlar üçün nəcib metallardan qolbaqların istehsalı</t>
  </si>
  <si>
    <t>AZQİYMƏTLİ MATERİALDAN ZƏRGƏRLİK MƏMULATLARIN (SÜNİ DAŞ-QAŞLARIN) İSTEHSALI: QİYMƏTLİ METALLARLA İŞLƏNMİŞ ÜZÜKLƏR, QOLBAQLAR, ZƏNCİRLƏR, QİYMƏTLİ DAŞLARA BƏNZƏDİLMİŞ SÜNİ DAŞ-QAŞLAR VƏ YA SÜNİ YETİŞDİRİLMİŞ DAŞLAR</t>
  </si>
  <si>
    <t>MUSİQİ ALƏTLƏRİNİN İSTEHSALI</t>
  </si>
  <si>
    <t>- simli əlatlərin istehsalı;
- avtomatik pianinolar da daxil olmaqla, klavişli simli alətlərin istehsalı;
- sərbəst metal dilcikli fisqarmoniyalar və oxşar klavişli alətlər də dail olmaqla klavişli orqanların istehsalı;
- akkordeonların və oxşar alətlərin, o cümlədən dodaq qarmoniklərinin istehsalı;
- nəfəs musiqi alətlərinin istehsalı;
- zərb musiqi alətlərinin istehsalı;
- elektron səsli musiqi alətlərinin istehsalı;
- musiqi mücrülərinin, şarmankaların, kalliopların və s. istehsalı;
- musiqi alətlərinin hissə və ləvazimatlarının: metronomların, karmertonların, kamerton-düdəklərin, stupların, avtomatik mexaniki alətlər üçün disklərin və valcıqların istehsalı;
- filtrlərin, çağırış buynuzlarının və digər fit alətlərinin istehsalı, hansına ki, hava insan ağzı ilə üfürülür</t>
  </si>
  <si>
    <t>- səs və video yazılı lent və disklərin nəşri və reproduksiyası;
- mikrofonların, səsucaldanların, fon şlemlərinin, qulaqlıqların, gücləndiricilərin və analoji elementlərin istehsalı;
- səsləndirilən və yazan səs və video aparatların və s. istehsalı;
oyuncaq alətlərin istehsalı;
- pianonun köklənməsi</t>
  </si>
  <si>
    <t>SİMLİ ALƏTLƏRİN İSTEHSALI, AVTOMATİK PİANİNOLAR DA DAXİL OLMAQLA, KLAVİŞLİ SİMLİ ALƏTLƏRİN İSTEHSALI</t>
  </si>
  <si>
    <r>
      <t xml:space="preserve">Xalq musiqi alətlərinin </t>
    </r>
    <r>
      <rPr>
        <sz val="9"/>
        <color indexed="56"/>
        <rFont val="Calibri"/>
        <family val="2"/>
        <scheme val="minor"/>
      </rPr>
      <t xml:space="preserve">düzəldilməsi - </t>
    </r>
    <r>
      <rPr>
        <b/>
        <sz val="9"/>
        <color indexed="10"/>
        <rFont val="Calibri"/>
        <family val="2"/>
        <scheme val="minor"/>
      </rPr>
      <t>GV</t>
    </r>
    <r>
      <rPr>
        <sz val="9"/>
        <color indexed="56"/>
        <rFont val="Calibri"/>
        <family val="2"/>
        <scheme val="minor"/>
      </rPr>
      <t xml:space="preserve">  (VM, 102.1.12)</t>
    </r>
  </si>
  <si>
    <t>AKKORDEONLARIN VƏ OXŞAR ALƏTLƏRİN, O CÜMLƏDƏN DODAQ QARMONİKLƏRİNİN İSTEHSALI</t>
  </si>
  <si>
    <t>NƏFƏS MUSİQİ ALƏTLƏRİNİN İSTEHSALI</t>
  </si>
  <si>
    <t>MUSİQİ ALƏTLƏRİNİN HİSSƏ VƏ LƏVAZİMATLARININ: METRONOMLARIN, KARMERTONLARIN, KAMERTON-DÜDƏKLƏRİN, STUPLARIN, AVTOMATİK MEXANİKİ ALƏTLƏR ÜÇÜN DİSKLƏRİN VƏ VALCIQLARIN İSTEHSALI</t>
  </si>
  <si>
    <t>ZƏRB MUSİQİ ALƏTLƏRİNİN İSTEHSALI</t>
  </si>
  <si>
    <t>ELEKTRON SƏSLİ MUSİQİ ALƏTLƏRİNİN İSTEHSALI</t>
  </si>
  <si>
    <t>MUSİQİ MÜCRÜLƏRİNİN, ŞARMANKALARIN, KALLİOPLARIN VƏ S. İSTEHSALI</t>
  </si>
  <si>
    <t>İDMAN MALLARININ İSTEHSALI</t>
  </si>
  <si>
    <t>idman və açıq havada və zallarda idman oyunları üçün avadanlq və inventarların istehsalı:
- bərk, yumşaq və doldurulan toplar, 
- raketlər, xokkey ağacları və toxmaqlar, 
- xizəklər, xizək bərkitmələri və çubuqlar, 
- serfinqlər və serfinq üçün lövhələr, 
- balıqçılıq saçokları daxil olmaqla, idman balıqçılığı üçün inventarlar,
- ovçuluq, alpinizm və s. üçün inventarlar,
- dəri idman əlcəkləri və idman dəbilqələri, 
- üzgüçülük hovuzları və avarçəkmə hovuzcuqları, 
- konkilər, roliklər də daxil edilməklə,
- yaylar və qundaqlı ox-yay,
- gimnastika və altetizm üçün inventarlar</t>
  </si>
  <si>
    <t>- qayıqlar üçün yelkənlərin istehsalı;
- idman geyimlərinin istehsalı;
- sərrac-yəhər məmulatının istehsalı;
- idman ayaqqabılarının istehsalı;
- silah və döyüş sursatının istehsalı;
- toboqqanlardan və i. başqa idman nəqliyyat vasitələrinin istehsalı;
- idman-turzim istehsalı;
- bilyard stollarının və keqli oyunu üçün avadanlığın istehsalı;
- at çapmaq üçün qamçı və şallaqların istehsalı;
- idman məmulatlarının təmiri</t>
  </si>
  <si>
    <t>XİZƏKLƏR, XİZƏK BƏRKİTMƏLƏRİ VƏ ÇUBUQLAR, SERFİNQLƏR VƏ SERFİNQ ÜÇÜN LÖVHƏLƏRİN İSTEHSALI</t>
  </si>
  <si>
    <t>BALIQÇILIQ SAÇOKLARI DAXİL OLMAQLA, İDMAN BALIQÇILIĞI ÜÇÜN İNVENTARLAR, OVÇULUQ, ALPİNİZM VƏ SAİR ÜÇÜN İNVENTARLARIN İSTEHSALI</t>
  </si>
  <si>
    <t>DƏRİ İDMAN ƏLCƏKLƏRİ VƏ İDMAN DƏBİLQƏLƏRİ, KONKİLƏR, ROLİKLƏR, YAYLAR VƏ QUNDAQLI OX-YAY İSTEHSALI</t>
  </si>
  <si>
    <t>ÜZGÜÇÜLÜK HOVUZLARI VƏ AVARÇƏKMƏ HOVUZCUQLARI, GİMNASTİKA VƏ ATLETİZM ÜÇÜN İNVENTARLARIN İSTEHSALI</t>
  </si>
  <si>
    <t>SAİR İDMAN MALLARININ İSTEHSALI</t>
  </si>
  <si>
    <t>RAKETLƏR, XOKKEY AĞACLARI VƏ TOXMAQLARIN İSTEHSALI</t>
  </si>
  <si>
    <t>OYUN VƏ OYUNCAQLARIN İSTEHSALI</t>
  </si>
  <si>
    <t>- kuklaların, həmçinin kukla üçün paltarların və aksesuarların istehsalı;
- oyuncaq heyvanların istehsalı;
- üçtəkərli veposipedlər daxil olmaqla, sürmək üçün nəzərdə tutulmuş təkərlər üzərində oyuncaqların istehsalı;
- oyuncaq musiqi alətlərinin istehsalı;
- karnaval, stolüstü və salon oyunları üçün məmulatların istehsalı;
- oyun kartlarının istehsalı;
- stolüstü tennis, sikkə atmaqla hərəkətə gələn oyunlar, bilyard üçün stolların, qumar üçün stolların, keqlbanlar üçün avtomatik avadanlığın və s. istehsalı;
- elektron oyunların, video oyunların, şahmatın və s. istehsalı;
- kiçik miniatur modellərin və analoji məmulatın, elektrik qatarlarının, tikinti dəstlərinin və s. istehsalı;
- başsındıranların istehsalı</t>
  </si>
  <si>
    <t>- velosipedlərin istehsalı;
- xalq gəzintisi, karnavallar və digər əyləncələr üçün malların istehsalı;
- videooyunların istehsalı;
- kompyuter oyunlarının yazılması və nəşri</t>
  </si>
  <si>
    <r>
      <t xml:space="preserve">Oyuncaqların </t>
    </r>
    <r>
      <rPr>
        <sz val="9"/>
        <color indexed="56"/>
        <rFont val="Calibri"/>
        <family val="2"/>
        <scheme val="minor"/>
      </rPr>
      <t xml:space="preserve">düzəldilməsi - </t>
    </r>
    <r>
      <rPr>
        <b/>
        <sz val="9"/>
        <color indexed="10"/>
        <rFont val="Calibri"/>
        <family val="2"/>
        <scheme val="minor"/>
      </rPr>
      <t>GV</t>
    </r>
    <r>
      <rPr>
        <sz val="9"/>
        <color indexed="56"/>
        <rFont val="Calibri"/>
        <family val="2"/>
        <scheme val="minor"/>
      </rPr>
      <t xml:space="preserve">  (VM, 102.1.12)</t>
    </r>
  </si>
  <si>
    <t>OYUNCAQ HEYVANLARIN VƏ OYUNCAQ MUSİQİ ALƏTLƏRİNİN İSTEHSALI</t>
  </si>
  <si>
    <t>ÜÇTƏKƏRLİ VELOSİPEDLƏR DAXİL OLMAQLA, SÜRMƏK ÜÇÜN NƏZƏRDƏ TUTULMUŞ TƏKƏRLƏR ÜZƏRİNDƏ OYUNCAQLARIN İSTEHSALI</t>
  </si>
  <si>
    <t>KARNAVAL, STOLÜSTÜ VƏ SALON OYUNLARI ÜÇÜN MƏMULATLARIN, OYUN KARTLARININ İSTEHSALI</t>
  </si>
  <si>
    <t>STOLÜSTÜ TENNİS, SİKKƏ ATMAQLA HƏRƏKƏTƏ GƏLƏN OYUNLAR, BİLYARD ÜÇÜN STOLLARIN, QUMAR ÜÇÜN STOLLARIN, KEQLBANLAR ÜÇÜN AVTOMATİK AVADANLIĞIN VƏ SAİR İSTEHSALI</t>
  </si>
  <si>
    <t>ELEKTRON OYUNLARIN, VİDEO OYUNLARIN, ŞAHMATIN VƏ SAİRİN İSTEHSALI</t>
  </si>
  <si>
    <t>KİÇİK MİNİATUR MODELLƏRİN VƏ ANALOJİ MƏMULATIN, ELEKTRİK QATARLARININ, TİKİNTİ DƏSTLƏRİNİN VƏ SAİR İSTEHSALI</t>
  </si>
  <si>
    <t>SUVENİR İSTEHSALI</t>
  </si>
  <si>
    <r>
      <t xml:space="preserve">Suvenirlərin </t>
    </r>
    <r>
      <rPr>
        <sz val="9"/>
        <color indexed="56"/>
        <rFont val="Calibri"/>
        <family val="2"/>
        <scheme val="minor"/>
      </rPr>
      <t xml:space="preserve">düzəldilməsi  - </t>
    </r>
    <r>
      <rPr>
        <b/>
        <sz val="9"/>
        <color indexed="10"/>
        <rFont val="Calibri"/>
        <family val="2"/>
        <scheme val="minor"/>
      </rPr>
      <t>GV</t>
    </r>
    <r>
      <rPr>
        <sz val="9"/>
        <color indexed="56"/>
        <rFont val="Calibri"/>
        <family val="2"/>
        <scheme val="minor"/>
      </rPr>
      <t xml:space="preserve">  (VM, 102.1.12)</t>
    </r>
  </si>
  <si>
    <t>TİBBİ VƏ STOMOTOLOGİYA PRAKTİKASINDA TƏTBİQ OLUNAN ALƏTLƏRİN İSTEHSALI</t>
  </si>
  <si>
    <t>- stomatologiyada istifadə edilən alət və vasitələrin istehsalı;
- əməliyyat üçün sap, sterilni kompressorların və avadanlığın istehsalı;
- sümükləri bitişdirmək üçün sement istehsalı;
- stomatologiya üçün peç istehsalı;
- ultrasəslə təmizləmək üçün laboratoriya qurğularının istehsalı;
- laboratoriya sterilizatorlarlarının istehsalı;
- tibbi, cərahhi, stomatoloji və baytarlıq mebellərinin istehsalı;
- diş laboratoriyalarında düzəldilmiş süni dişlərin, körpülərin istehsalı;
- süni gözlərin istehsalı;
- tibb termometrlərinin istehsalı;
- eynəkləri, günəş eynəklərini, müdafiə eynəklərini, kontakt linzalarını, eynəklər üçün linzaları düzəldən oftalmoloji məmulatların istehsalı</t>
  </si>
  <si>
    <t>- stomatologiya üçün xüsusi yapışqan tərkiblərin hazırlanması;
- tibb sarğılarının, pambıqların istehsalı;
- elektrotibbi avadanlıqların istehsalı;
- təkərli kresloların istehsalı;
- optikaların fəaliyyəti</t>
  </si>
  <si>
    <t>DİŞ VƏ PROTEZİN İSTEHSALI</t>
  </si>
  <si>
    <t>STOMATOLOGİYADA İSTİFADƏ EDİLƏN ALƏT VƏ VASİTƏLƏRİN İSTEHSALI</t>
  </si>
  <si>
    <t>ƏMƏLİYYAT ÜÇÜN SAP, STERİLNİ KOMPRESSORLARIN VƏ AVADANLIĞIN İSTEHSALI</t>
  </si>
  <si>
    <t>ULTRASƏSLƏ TƏMİZLƏMƏK ÜÇÜN LABORATORİYA QURĞULARININ VƏ LABORATORİYA STERİLİZATORLARLARININ İSTEHSALI</t>
  </si>
  <si>
    <t>TİBB TERMOMETRLƏRİNİ, EYNƏKLƏRİ, GÜNƏŞ EYNƏKLƏRİNİ, MÜDAFİƏ EYNƏKLƏRİNİ, KONTAKT LİNZALARINI, EYNƏKLƏR ÜÇÜN LİNZALARI DÜZƏLDƏN OFTALMOLOJİ MƏMULATLARIN İSTEHSALI</t>
  </si>
  <si>
    <t>SÜMÜKLƏRİ BİTİŞDİRMƏK ÜÇÜN SEMENT İSTEHSALI</t>
  </si>
  <si>
    <t>TİBBİ, CƏRRAHİ, STOMATOLOJİ VƏ BAYTARLIQ MEBELLƏRİNİN İSTEHSALI</t>
  </si>
  <si>
    <t>SÜNİ GÖZLƏRİN İSTEHSALI</t>
  </si>
  <si>
    <t>SÜPÜRGƏ VƏ ŞOTKA İSTEHSALI</t>
  </si>
  <si>
    <t>- maşının tərkib hissəsi hesab edilən süpürgələrin, döşəmə üçün mexaniki əl şotkaları, pərğudan şvabr və süpürgələr, rəngsaz fırçaları, rəngsaz vərdənələri və diyircəkləri, rezin təmizləyicilər və sair süpürgələr, şotkalar, yuyucular və s. daxil olmaqla, süpürgələrin və şotkaların istehsalı;
- ayaqqabı və paltar üçün şotkaların istehsalı</t>
  </si>
  <si>
    <t>DÖŞƏMƏ ÜÇÜN MEXANİKİ ƏL ŞOTKALARI, PƏRĞUDAN ŞVABR VƏ SÜPÜRGƏLƏR, RƏNGSAZ FIRÇALARI, RƏNGSAZ VƏRDƏNƏLƏRİ VƏ DİYİRCƏKLƏRİ, REZİN TƏMİZLƏYİCİLƏR VƏ SAİR SÜPÜRGƏLƏR, ŞOTKALAR, YUYUCULAR  DAXİL OLMAQLA, SÜPÜRGƏLƏRİN VƏ ŞOTKALARIN İSTEHSALI</t>
  </si>
  <si>
    <t>AYAQQABI VƏ PALTAR ÜÇÜN ŞOTKALARIN İSTEHSALI</t>
  </si>
  <si>
    <t>DİGƏR QRUPLARA DAXİL EDİLMƏYƏN SAİR MƏHSULLARIN İSTEHSALI</t>
  </si>
  <si>
    <t>- bütün növlərdən olan mexaniki və ya qeyri-mexaniki qələm və karandaşların istehsalı;
- karandaş qrifellərinin istehsalı;
- tarix qoymaq, çap etmək və ya nömrələmək üçün ştempellərin, çap etmək və ya etiketlərin relyef naxış basması üçün əl qurğularının, çap naborlarının, makinalar üçün hazır lentlərin və ştempel yastıqcıqlarının istehsalı;
- uşaq arabacıqlarının istehsalı;
- yağış və gündənqoruyucu çətirlərin, əl ağaclarının, əl ağacı-stulların, at çapmaq üçün qamçıların, şallaqların, düymələrin, basmadüymələrin, zaponkaların, molniyaların istehsalı;
- alışqan və kibrit istehsalı;
- şəxsi istifadə üçün əşyaların istehsalı: tütün çəkmək üçün çubuqlar, daraqlar, saç üçün sancaq, aerozol qabında ətirlər, şəxsi istifadə və ya ev təsərrüfatında istifadə etmək üçün termoslar və sair vakuum qablar, pariklər, süni saqqallar, qaşlar və s.;
- karusellərin, yelləncəklərin, tirlərin və digər attraksionların istehsalı;
- döşəmələr üçün linoleumun və sair bərk örtüklərin istehsalı;
- müxtəlif məhsulların istehsalı: şamlar, fitillər və i.a., süni güllər, meyvələr və yarpaqlar, oyuncaq-zarafatlar və oyuncaq-sürprizlər, əl ələkləri və xəlbirləri, dərzi manekenləri və i.a.;
- yanğına davamlı qoruyucu geyimlərin istehsalı;
- doldurulmuş müqəvvalar</t>
  </si>
  <si>
    <t>- lampa üçün fitilin istehsalı;
- kağızdan təsərrüfat məmulatlarının istehsalı;
- formalı paltarların istehsalı</t>
  </si>
  <si>
    <t>TARİX QOYMAQ, ÇAP ETMƏK VƏ YA NÖMRƏLƏMƏK ÜÇÜN ŞTEMPELLƏRİN, ÇAP ETMƏK VƏ YA ETİKETLƏRİN RELYEF NAXIŞ BASMASI ÜÇÜN ƏL QURĞULARININ, ÇAP NABORLARININ, MAKİNALAR ÜÇÜN HAZIR LENTLƏRİN VƏ ŞTEMPEL YASTIQCIQLARININ İSTEHSALI</t>
  </si>
  <si>
    <t>YAĞIŞ VƏ GÜNDƏNQORUYUCU ÇƏTİRLƏRİN, ƏL AĞACLARININ, ƏL AĞACI-STULLARIN, AT ÇAPMAQ ÜÇÜN QAMÇILARIN, ŞALLAQLARIN, DÜYMƏLƏRİN, BASMADÜYMƏLƏRİN, ZAPONKALARIN, MOLNİYALARIN İSTEHSALI</t>
  </si>
  <si>
    <t>ŞƏXSİ İSTİFADƏ VƏ YA EV TƏSƏRRÜFATINDA İSTİFADƏ ETMƏK ÜÇÜN TERMOSLAR VƏ SAİR VAKUUM QABLARIN İSTEHSALI</t>
  </si>
  <si>
    <t>KARUSELLƏRİN, YELLƏNCƏKLƏRİN, TİRLƏRİN VƏ DİGƏR ATTRAKSİONLARIN İSTEHSALI</t>
  </si>
  <si>
    <t>DİGƏR QRUPLARA DAXİL EDİLMƏYƏN SAİR QEYRİ-QİDA MƏHSULLARIN İSTEHSALI</t>
  </si>
  <si>
    <t>KARANDAŞ QRİFELLƏRİNİN İSTEHSALI</t>
  </si>
  <si>
    <t>TÜTÜN ÇƏKMƏK ÜÇÜN ÇUBUQLARIN İSTEHSALI</t>
  </si>
  <si>
    <t>DARAQLAR, SAÇ ÜÇÜN SANCAQ, AEROZOL QABINDA ƏTİRLƏRİN  İSTEHSALI</t>
  </si>
  <si>
    <t>PARİKLƏR, SÜNİ SAQQALLAR, QAŞLAR VƏ SAİR İSTEHSALI</t>
  </si>
  <si>
    <t>HAZIR METAL MƏMULATLARININ TƏMİRİ</t>
  </si>
  <si>
    <t>- metal çən və rezervuarların təmiri;
- boru kəmər və neft kəmərlərinin təmiri və texniki xidməti;
- hazır metal məmulatlarının surətli qaynaqla təmir edilməsi;
- nəqliyyatın metal korpuslarıınn təmiri;
- buxar generatoru və digər su qazanlarının təmiri və texniki xidməti;
- buxar generatorları üçün yardımçı vasitələrin təmiri və texniki xidməti;
- izotopların ayırıcıları istisna edilməklə, nüvə reaktorlarının təmiri və texniki xidməti;
- gəmilər və mərkəzi istilik sistemi üçün qazanxanaların hissələrinin təmiri və texniki xidməti;
- radiatorların və mərkəzi istilik sistemləri radiaotorlarının təmiri və texniki xidməti;
- odlu silahın təmiri və texniki xidməti;
- alış veriş üçün arabaların təmiri</t>
  </si>
  <si>
    <t>- mişar və ülgüclərin itilənməsi;
- mərkəzi istilik sisteminin təmiri;
- mexaniki təcridetmə qurğularının, seyflərin təmiri</t>
  </si>
  <si>
    <t>METAL ÇƏN VƏ REZERVUARLARIN TƏMİRİ</t>
  </si>
  <si>
    <t>BORU KƏMƏR VƏ NEFT KƏMƏRLƏRİNİN TƏMİRİ VƏ TEXNİKİ XİDMƏTİ</t>
  </si>
  <si>
    <t>HAZIR METAL MƏMULATLARININ SURƏTLİ QAYNAQLA TƏMİR EDİLMƏSİ</t>
  </si>
  <si>
    <t>NƏQLİYYATIN METAL KORPUSLARININ TƏMİRİ</t>
  </si>
  <si>
    <t>BUXAR GENERATORU VƏ DİGƏR SU QAZANLARININ TƏMİRİ VƏ TEXNİKİ XİDMƏTİ, BUXAR GENERATORLARI ÜÇÜN YARDIMÇI VASİTƏLƏRİN TƏMİRİ VƏ TEXNİKİ XİDMƏTİ</t>
  </si>
  <si>
    <t>İZOTOPLARIN AYIRICILARI İSTİSNA EDİLMƏKLƏ, NÜVƏ REAKTORLARININ TƏMİRİ VƏ TEXNİKİ XİDMƏTİ</t>
  </si>
  <si>
    <t>GƏMİLƏR VƏ MƏRKƏZİ İSTİLİK SİSTEMİ ÜÇÜN QAZANXANALARIN HİSSƏLƏRİNİN TƏMİRİ VƏ TEXNİKİ XİDMƏTİ; RADİATORLARIN VƏ MƏRKƏZİ İSTİLİK SİSTEMLƏRİ RADİAOTORLARININ TƏMİRİ VƏ TEXNİKİ XİDMƏTİ</t>
  </si>
  <si>
    <t>ODLU SİLAHIN TƏMİRİ VƏ TEXNİKİ XİDMƏTİ</t>
  </si>
  <si>
    <t>SAİR HAZIR METAL MƏMULATLARININ TƏMİRİ</t>
  </si>
  <si>
    <t>MAŞIN VƏ AVADANLIQLARIN TƏMİRİ</t>
  </si>
  <si>
    <t>- aviasiya, avtomobil və motosiklet mühərrikindən başqa, mühərrik və turbinlərin təmiri və texniki xidməti;
- nasos, kompressor və analoji avadanlıqların təmiri və texniki xidməti;
- hidravlik avadanlığın təmiri və texniki xidməti;
- qapaqların təmiri;
- podşipniklərin, dişli çarxların, dişli ötürücülərin və ötürmə elementlərinin təmiri və texniki xidməti;
- sobaların, soba odluqlarının təmiri və texniki xidməti; 
- qaldırıcı nəqliyyat avadanlıqlarının təmiri və texniki xidməti;
- sənaye üçün soyuducu və ventilyasiya avadanlıqlarının təmiri və texniki xidməti;
- ümumi təyinatlı digər avadanlıqlarının təmiri və texniki xidməti;
- mühərrikli əl alətlərinin təmiri və texniki xidməti;
- metalkəsici dəzgahların və onların vasitlərinin təmiri və texniki xidməti;
- digər müxtəlif dəzgahların təmiri və texniki xidməti;
- kənd təsərrüfatı traktorlarının təmiri və texniki xidməti;
- kənd təsərrüfatı və meşə təsərrüfatı maşınlarının təmiri nə texniki xidməti;
- metallurgiya üçün avadanlıqların təmiri və texniki xidməti;
- daş mədən sənayesi üçün, karxanaların, tikintinin işlənməsi üçün və neft və qaz hasilatı üçün maşınların təmiri və texniki xidməti;
- yeyinti məhsullarının, içkilərin və tütünün emalı üçün avadanlıqların təmiri və texniki xidməti;
- toxuculuq, tekstil və dəri sənayesi üçün avadanlıqların təmiri və texniki xidməti;
- kağız və karton istehsalı üçün avadanlıqların təmiri və texniki xidməti;
- rezin və plastik kütlənin emalı üçün avadanlığın texniki xidməti və təmiri;
- xüsusi avadanlığı üçün təmir və texniki xidmət;
- bölüşdürücü avtomatların təmiri və texniki xidməti;
- avtomatik kassaların təmiri və texniki xidməti;
- surətçıxarma texnikasının təmiri və texniki xidməti;
- kalkulyatorların təmiri və texniki xidməti;
- yazı maşınlarının təmiri və texniki xidməti</t>
  </si>
  <si>
    <t>- soba və digər isitmə avadanlıqlarının quraşdırılması, təmiri və texniki xidməti;
- lift və eskalatorların quraşdırılması, təmiri və texniki xidməti;
- kompyuterlərin təmiri</t>
  </si>
  <si>
    <t>NASOS TƏMİRİ</t>
  </si>
  <si>
    <t>AVİASİYA, AVTOMOBİL VƏ MOTOSİKLET MÜHƏRRİKİNDƏN BAŞQA, MÜHƏRRİK VƏ TURBİNLƏRİN TƏMİRİ VƏ TEXNİKİ XİDMƏTİ</t>
  </si>
  <si>
    <t>KOMPRESSOR VƏ ANALOJİ AVADANLIQLARIN TƏMİRİ VƏ TEXNİKİ XİDMƏTİ, HİDRAVLİK AVADANLIĞIN TƏMİRİ VƏ TEXNİKİ XİDMƏTİ</t>
  </si>
  <si>
    <t>PODŞİPNİKLƏRİN, DİŞLİ ÇARXLARIN, DİŞLİ ÖTÜRÜCÜLƏRİN VƏ ÖTÜRMƏ ELEMENTLƏRİNİN TƏMİRİ VƏ TEXNİKİ XİDMƏTİ</t>
  </si>
  <si>
    <t>QALDIRICI NƏQLİYYAT AVADANLIQLARININ TƏMİRİ VƏ TEXNİKİ XİDMƏTİ</t>
  </si>
  <si>
    <t>SƏNAYE ÜÇÜN SOYUDUCU VƏ VENTİLYASİYA AVADANLIQLARININ TƏMİRİ VƏ TEXNİKİ XİDMƏTİ, ÜMUMİ TƏYİNATLI DİGƏR AVADANLIQLARININ TƏMİRİ VƏ TEXNİKİ XİDMƏTİ</t>
  </si>
  <si>
    <t>KƏND TƏSƏRRÜFATI TRAKTORLARININ TƏMİRİ VƏ TEXNİKİ XİDMƏTİ; KƏND TƏSƏRRÜFATI VƏ MEŞƏ TƏSƏRRÜFATI MAŞINLARININ TƏMİRİ VƏ TEXNİKİ XİDMƏTİ</t>
  </si>
  <si>
    <t>METALLURGİYA ÜÇÜN AVADANLIQLARIN TƏMİRİ VƏ TEXNİKİ XİDMƏTİ; DAŞ MƏDƏN SƏNAYESİ ÜÇÜN, KARXANALARIN, TİKİNTİNİN İŞLƏNMƏSİ ÜÇÜN VƏ NEFT VƏ QAZ HASİLATI ÜÇÜN MAŞINLARIN TƏMİRİ VƏ TEXNİKİ XİDMƏTİ</t>
  </si>
  <si>
    <t>YEYİNTİ MƏHSULLARININ, İÇKİLƏRİN VƏ TÜTÜNÜN EMALI ÜÇÜN AVADANLIQLARIN TƏMİRİ VƏ TEXNİKİ XİDMƏTİ</t>
  </si>
  <si>
    <t>TOXUCULUQ, TEKSTİL VƏ DƏRİ SƏNAYESİ ÜÇÜN AVADANLIQLARIN TƏMİRİ VƏ TEXNİKİ XİDMƏTİ</t>
  </si>
  <si>
    <t>KAĞIZ VƏ KARTON İSTEHSALI ÜÇÜN AVADANLIQLARIN TƏMİRİ VƏ TEXNİKİ XİDMƏTİ; REZİN VƏ PLASTİK KÜTLƏNİN EMALI ÜÇÜN AVADANLIĞIN TEXNİKİ XİDMƏTİ VƏ TƏMİRİ</t>
  </si>
  <si>
    <t>SURƏTÇIXARMA TEXNİKASININ TƏMİRİ VƏ TEXNİKİ XİDMƏTİ; KALKULYATORLARIN TƏMİRİ VƏ TEXNİKİ XİDMƏTİ; YAZI MAŞINLARININ TƏMİRİ VƏ TEXNİKİ XİDMƏTİ</t>
  </si>
  <si>
    <t>SAİR MAŞIN VƏ AVADANLIQLARIN TƏMİRİ</t>
  </si>
  <si>
    <t>ELEKTRON VƏ OPTİK AVADANLIQLARIN TƏMİRİ</t>
  </si>
  <si>
    <t>- avtomobillərin işlənmiş qazlarına nəzarət etmək üçün avadanlıqların təmiri və texniki xidməti;
- meteoroloji avadanlıqların təmiri və texniki xidməti;
- geodeziya avadanlıqlarının təmiri və texniki xidməti;
- şualanma detektorlarının təmiri və texniki xidməti;
- rentgen avadanlıqlarının təmiri və texniki xidməti;
- ultrasəs avadanlıqlarının təmiri və texniki xidməti;
- elektrostimulyatorların təmiri və texniki xidməti;
- elektrokardioqrafiya avadanlıqlarının təmiri və texniki xidməti;
- eşitmə aparatlarının təmiri və texniki xidməti;
- endoskopik müayinələr üçün avadanlıqların təmiri və texniki xidməti;
- radiasiyaya qarşı avadanlıqlarının təmiri və texniki xidməti;
- binoklların təmiri;
- mikroskopların (elektron mikroskoplardan başqa) təmiri;
- teleskopların təmiri;
- linzaların (oftolmoloji linzalardan başqa) təmiri;
- fotoqrafiya avadanlıqlarının təmiri</t>
  </si>
  <si>
    <t>- fotokopiya texnikasının təmiri;
- video proyektorlarının təmiri;
- rabitə avadanlıqlarının təmiri;
- sənaye təyinatlı videokameraların və televizorların təmiri;
- məişət təyinatlı videokameraların təmiri;
- saatların təmiri</t>
  </si>
  <si>
    <t>AVTOMOBİLLƏRİN İŞLƏNMİŞ QAZLARINA NƏZARƏT ETMƏK ÜÇÜN AVADANLIQLARIN TƏMİRİ VƏ TEXNİKİ XİDMƏTİ</t>
  </si>
  <si>
    <t>METEOROLOJİ AVADANLIQLARIN TƏMİRİ VƏ TEXNİKİ XİDMƏTİ; GEODEZİYA AVADANLIQLARININ TƏMİRİ VƏ TEXNİKİ XİDMƏTİ</t>
  </si>
  <si>
    <t>ŞUALANMA DETEKTORLARININ TƏMİRİ VƏ TEXNİKİ XİDMƏTİ; RENTGEN AVADANLIQLARININ TƏMİRİ VƏ TEXNİKİ XİDMƏTİ; ULTRASƏS AVADANLIQLARININ TƏMİRİ VƏ TEXNİKİ XİDMƏTİ</t>
  </si>
  <si>
    <t>ELEKTROSTİMULYATORLARIN TƏMİRİ VƏ TEXNİKİ XİDMƏTİ; ELEKTROKARDİOQRAFİYA AVADANLIQLARININ TƏMİRİ VƏ TEXNİKİ XİDMƏTİ</t>
  </si>
  <si>
    <t>EŞİTMƏ APARATLARININ TƏMİRİ VƏ TEXNİKİ XİDMƏTİ; ENDOSKOPİK MÜAYİNƏLƏR ÜÇÜN AVADANLIQLARIN TƏMİRİ VƏ TEXNİKİ XİDMƏTİ; RADİASİYAYA QARŞI AVADANLIQLARININ TƏMİRİ VƏ TEXNİKİ XİDMƏTİ; BİNOKLLARIN TƏMİRİ</t>
  </si>
  <si>
    <t>MİKROSKOPLARIN (ELEKTRON MİKROSKOPLARDAN BAŞQA) TƏMİRİ; TELESKOPLARIN TƏMİRİ; LİNZALARIN (OFTOLMOLOJİ LİNZALARDAN BAŞQA) TƏMİRİ; FOTOQRAFİYA AVADANLIQLARININ TƏMİRİ</t>
  </si>
  <si>
    <t>DİGƏR ELEKTRON VƏ OPTİK AVADANLIQLARIN TƏMİRİ</t>
  </si>
  <si>
    <t>ELEKTRİK AVADANLIQLARININ TƏMİRİ</t>
  </si>
  <si>
    <t>- transformatorların təmiri və texniki xidməti (elektron transformatorlarından başqa);
- elektrik mühərriklərinin, generatorların təmiri və texniki xidməti;
- bölüşdürücü sipərlərin və elektrik açarlarının təmiri və texniki xidməti;
- rele və tənzimləyici avadanlıqların təmiri və texniki xidməti;
- akkumulyatorların, ilkin elementlərin batareyalarının təmiri və texniki xidməti;
- elektrik işıqlandırıcı avadanlıqlarının təmiri və texniki xidməti;
- elektrik şəbəkəsi üçün qurğuların təmiri və texniki xidməti</t>
  </si>
  <si>
    <t>- hesablama texnikasının və pereferiya avadanlıqlarının təmiri;
- video proyektorlarının təmiri;
- rabitə avadanlıqlarının təmiri;
- məişət cihazlarının təmiri;
- saatların təmiri</t>
  </si>
  <si>
    <t>TRANSFORMATORLARIN TƏMİRİ VƏ TEXNİKİ XİDMƏTİ (ELEKTRON TRANSFORMATORLARINDAN BAŞQA)</t>
  </si>
  <si>
    <t>ELEKTRİK MÜHƏRRİKLƏRİNİN, GENERATORLARIN TƏMİRİ VƏ TEXNİKİ XİDMƏTİ</t>
  </si>
  <si>
    <t>BÖLÜŞDÜRÜCÜ SİPƏRLƏRİN VƏ ELEKTRİK AÇARLARININ TƏMİRİ VƏ TEXNİKİ XİDMƏTİ; RELE VƏ TƏNZİMLƏYİCİ AVADANLIQLARIN TƏMİRİ VƏ TEXNİKİ XİDMƏTİ</t>
  </si>
  <si>
    <t>AKKUMULYATORLARIN, İLKİN ELEMENTLƏRİN BATAREYALARININ TƏMİRİ VƏ TEXNİKİ XİDMƏTİ</t>
  </si>
  <si>
    <t>ELEKTRİK İŞIQLANDIRICI AVADANLIQLARININ TƏMİRİ VƏ TEXNİKİ XİDMƏTİ;  ELEKTRİK ŞƏBƏKƏSİ ÜÇÜN QURĞULARIN TƏMİRİ VƏ TEXNİKİ XİDMƏTİ</t>
  </si>
  <si>
    <t>DİGƏR QRUPLARA DAXİL EDİLMƏYƏN ELEKTRİK AVADANLIQLARININ TƏMİRİ</t>
  </si>
  <si>
    <t>GƏMİLƏRİN TƏMİRİ VƏ ONLARA TEXNİKİ XİDMƏT</t>
  </si>
  <si>
    <t>- gəmilərin təmiri və texniki xidməti;
- gəzinti gəmilərinin təmiri və texniki xidməti</t>
  </si>
  <si>
    <t>- su nəqliyyatının yenidən qurulması və əsaslı təmiri;
- mühərriklərin təmiri;
- gəmilərin sökülməsi</t>
  </si>
  <si>
    <t>GƏMİLƏRİN TƏMİRİ VƏ TEXNİKİ XİDMƏTİ</t>
  </si>
  <si>
    <t>GƏZİNTİ GƏMİLƏRİNİN TƏMİRİ VƏ TEXNİKİ XİDMƏTİ</t>
  </si>
  <si>
    <t>KOSMİK APARATLAR DA DAXİL OLMAQLA UÇUŞ APARATLARININ TƏMİRİ VƏ ONLARA TEXNİKİ XİDMƏT</t>
  </si>
  <si>
    <t>- kosmik və uçuş aparatlarının təmiri və texniki xidməti;
- kosmik və uçuş aparatları mühərriklərinin təmiri və texniki xidməti</t>
  </si>
  <si>
    <t>zavodlarda uçuş aparatlarının yenidən qurulması</t>
  </si>
  <si>
    <t>KOSMİK VƏ UÇUŞ APARATLARININ TƏMİRİ VƏ TEXNİKİ XİDMƏTİ</t>
  </si>
  <si>
    <t>KOSMİK VƏ UÇUŞ APARATLARI MÜHƏRRİKLƏRİNİN TƏMİRİ VƏ TEXNİKİ XİDMƏTİ</t>
  </si>
  <si>
    <t>DİGƏR NƏQLİYYAT VASİTƏLƏRİNİN TƏMİRİ VƏ ONLARA TEXNİKİ XİDMƏT</t>
  </si>
  <si>
    <t>- dəmir yol lokomotivlərinin və dəmir yol nəqliyyatı vasitələrinin təmiri və texniki xidməti;
- dartı qüvvəsindən istifadə edən nəqliyyat vasitələrinin təmiri və texniki xidməti</t>
  </si>
  <si>
    <t>- zavodda dəmir yol lokomotivlərinin və dəmir yol nəqliyyatı vasitələrinin yenidən qurulması;
- hərbi avtomobillərin təmiri və texniki xidməti;
- bazarlıq üçün arabaların təmiri və texniki xidməti;
- dəmir yol nəqliyyatı üçün mühərriklərin təmiri və texniki xidməti;
- motosikletlərin təmiri və texniki xidməti;
- velosipedlərin təmiri və texniki xidməti</t>
  </si>
  <si>
    <t>DƏMİR YOL LOKOMOTİVLƏRİNİN VƏ DƏMİR YOL NƏQLİYYATI VASİTƏLƏRİNİN TƏMİRİ VƏ TEXNİKİ XİDMƏTİ</t>
  </si>
  <si>
    <t>DARTI QÜVVƏSİNDƏN İSTİFADƏ EDƏN NƏQLİYYAT VASİTƏLƏRİNİN TƏMİRİ VƏ TEXNİKİ XİDMƏTİ</t>
  </si>
  <si>
    <t>DİGƏR AVADANLIQLARIN TƏMİRİ</t>
  </si>
  <si>
    <t>- balıq torlarının təmiri;
- kanatların, takelaj qayışlarının, katanların, yelkənlərin, brezentlərin, örtüklərin, günlüklərin təmiri;
- gübrələr və digər kimyəvi məhsulları üçün kisələrin və bağlamaların təmiri;
- ağac qablama materiallarının (yeşik, boçka və oxşar məmulatların) təmiri və düzəldilməsi;
- rezin texniki və sair rezin məmulatlarının (şinlərdən başqa) təmiri və texniki xidməti;
- boruların və şüşədən, plastik kütlədən, keramikadan zavod boru sistemlərinin təmiri və texniki xidməti;
- abraziv materiallarının (itiləyici, cilayıcı daşların və s.) təmiri və texniki xidməti;
- bilyard, bouling üçün elektrik avadanlıqlarının və jeton vasitəsilə işləyən sair oyun avtomatlarının təmiri;
- orqanların və sair tarixi musiqi alətlərinin bərpa edilməsi</t>
  </si>
  <si>
    <t>- ofis və ev üçün mebellərin təmiri, mebelin bərpa edilməsi;
- velosipedlərin təmiri;
- geyimlərin təmiri</t>
  </si>
  <si>
    <t>BALIQ TORLARININ, KANATLARIN, TAKELAJ QAYIŞLARININ, KATANLARIN, YELKƏNLƏRİN, BREZENTLƏRİN, ÖRTÜKLƏRİN, GÜNLÜKLƏRİN TƏMİRİ</t>
  </si>
  <si>
    <t>AĞAC QABLAMA MATERİALLARININ (YEŞİK, BOÇKA VƏ OXŞAR MƏMULATLARIN) TƏMİRİ VƏ DÜZƏLDİLMƏSİ; REZİN TEXNİKİ VƏ SAİR REZİN MƏMULATLARININ (ŞİNLƏRDƏN BAŞQA) TƏMİRİ VƏ TEXNİKİ XİDMƏTİ</t>
  </si>
  <si>
    <t>BORULARIN VƏ ŞÜŞƏDƏN, PLASTİK KÜTLƏDƏN, KERAMİKADAN ZAVOD BORU SİSTEMLƏRİNİN TƏMİRİ VƏ TEXNİKİ XİDMƏTİ; ABRAZİV MATERİALLARININ (İTİLƏYİCİ, CİLAYICI DAŞLARIN VƏ S.) TƏMİRİ VƏ TEXNİKİ XİDMƏTİ</t>
  </si>
  <si>
    <t>DİGƏR QRUPLARA DAXİL EDİLMƏYƏN AVADANLIQLARIN TƏMİRİ</t>
  </si>
  <si>
    <t>ORQANLARIN VƏ SAİR TARİXİ MUSİQİ ALƏTLƏRİNİN BƏRPA EDİLMƏSİ</t>
  </si>
  <si>
    <t>SƏNAYE MAŞIN VƏ AVADANLIQLARININ QURAŞDIRILMASI</t>
  </si>
  <si>
    <t>- sənaye müəssisələrində sənaye avadanlıqlarının quraşdırılması;
- texnoloji proseslərinə nəzarət etmək üçün avadanlıqların quraşdırılması;
- digər sənaye avadanlıqların quraşdırılması, o cümlədən:
- rabitə avadanlıqlarının;
- iri kompyuter sistemlərinin;
- rentgen, elektrik tibb avadanlıqlarının;
- ümumi təyinatlı avadanlıqların quraşdırılması;
- dəyirmanların quraşdırılması;
- boulinq üçün avadanlıqların quraşdırılması</t>
  </si>
  <si>
    <t>- liftlərin və eskalatorların, elektrik şəbəkələrinin, siqnal sistemlərinin, havanın kondisiyalandırılması və istilik sistemlərinin, binalarda avtomatik qapıların quraşdırılması;
- dülgərlik işləri, ağacdan və digər materiallardan qapı, pilləkən qəfəsləri, mağazalar üçün mebel və avadanlıqların quraşdırılması;
- fərdi kompyuterlərin quraşdırılması</t>
  </si>
  <si>
    <t>SƏNAYE MÜƏSSİSƏLƏRİNDƏ SƏNAYE AVADANLIQLARININ QURAŞDIRILMASI</t>
  </si>
  <si>
    <t>TEXNOLOJİ PROSESLƏRİNƏ NƏZARƏT ETMƏK ÜÇÜN AVADANLIQLARIN QURAŞDIRILMASI</t>
  </si>
  <si>
    <t>DİGƏR SƏNAYE AVADANLIQLARIN QURAŞDIRILMASI, O CÜMLƏDƏN: RABİTƏ AVADANLIQLARININ,  İRİ KOMPÜTER SİSTEMLƏRİNİN, RENTGEN, ELEKTRİK TİBB AVADANLIQLARININ, ÜMUMİ TƏYİNATLI AVADANLIQLARIN QURAŞDIRILMASI</t>
  </si>
  <si>
    <t>SAİR SƏNAYE MAŞIN VƏ AVADANLIQLARIN QURAŞDIRILMASI</t>
  </si>
  <si>
    <t>RABİTƏ AVADANLIQLARININ QURAŞDIRILMASI</t>
  </si>
  <si>
    <t>İRİ KOMPÜTER SİSTEMLƏRİNİN QURAŞDIRILMASI</t>
  </si>
  <si>
    <t>ÜMÜMİ TƏYİNATLI AVADANLIQLARIN QURAŞDIRILMASI</t>
  </si>
  <si>
    <t>BOULİNQ ÜÇÜN AVADANLIQLARIN QURAŞDIRILMASI</t>
  </si>
  <si>
    <t>ELEKTRİK ENERJİSİNİN İSTEHSALI</t>
  </si>
  <si>
    <t>- elektrik enerjisinin istehsalı;
- mənbələrindən asılı olmayaraq, istilik enerjisi, nüvə enerjisi, hidroenerji, qaz turbinlərinin, dizellərin və i.a. köməyi ilə alınan elektrik enerjisi də daxil olmaqla, elektrik enerjisinin istehsalı</t>
  </si>
  <si>
    <t>tullantıların yandırılması yolu ilə elektrik enerjisinin istehsalı</t>
  </si>
  <si>
    <t>MƏNBƏLƏRİNDƏN ASILI OLMAYARAQ, İSTİLİK ENERJİSİ, NÜVƏ ENERJİSİ, HİDROENERJİ, QAZ TURBİNLƏRİNİN, DİZELLƏRİN VƏ İ.A. KÖMƏYİ İLƏ ALINAN ELEKTRİK ENERJİSİ DƏ DAXİL OLMAQLA, ELEKTRİK ENERJİSİNİN İSTEHSALI</t>
  </si>
  <si>
    <t>ELEKTRİK ENERJİSİNİN ÖTÜRÜLMƏSİ</t>
  </si>
  <si>
    <t>elektrik enerjisinin nəqli</t>
  </si>
  <si>
    <t>ELEKTRİK ENERJİSİNİN NƏQLİ</t>
  </si>
  <si>
    <t>ELEKTRİK ENERJİSİNİN BÖLÜŞDÜRÜLMƏSİ</t>
  </si>
  <si>
    <t>elektrik enerjisinin bölüşdürülməsi</t>
  </si>
  <si>
    <t>ELEKTRİK ENERJİSİNİN SATIŞI</t>
  </si>
  <si>
    <t>- elektrik enerjisinin istehlakçılara satışı;
- elektrik enerjisinin satışı üzrə vasitəçilərin (brokerlərin və agentlərin) fəaliyyəti</t>
  </si>
  <si>
    <t>ELEKTRİK ENERJİSİNİN İSTEHLAKÇILARA SATIŞI</t>
  </si>
  <si>
    <r>
      <t xml:space="preserve">SV
</t>
    </r>
    <r>
      <rPr>
        <sz val="9"/>
        <color indexed="56"/>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olduqda)</t>
    </r>
  </si>
  <si>
    <t>ELEKTRİK ENERJİSİNİN SATIŞI ÜZRƏ VASİTƏÇİLƏRİN (BROKERLƏRİN VƏ AGENTLƏRİN) FƏALİYYƏTİ</t>
  </si>
  <si>
    <t>QAZIN İSTEHSALI</t>
  </si>
  <si>
    <t>- müxtəlif tip qazların təmizlənməsi, quraşdırılması və digər proseslər vasitəsi ilə müəyyən istilik törətmə qabiliyyətli qazabənzər yanacağın istehsalı;
- kömürün karbonlaşdırılması, kənd təsərrüfatı köməkçi məhsullarının və tullantılarının emalı yolu ilə qaz təchizatı üçün qaz istehsalı</t>
  </si>
  <si>
    <t>- koks sobalarının istismarı;
- təmizlənmiş neft məhsullarının istehsalı;
- sənaye qazlarının istehsalı;
- təbii qazın istehsalı</t>
  </si>
  <si>
    <t>MÜXTƏLİF TİP QAZLARIN TƏMİZLƏNMƏSİ, QURAŞDIRILMASI VƏ DİGƏR PROSESLƏR VASİTƏSİ İLƏ MÜƏYYƏN İSTİLİK TÖRƏTMƏ QABİLİYYƏTLİ QAZABƏNZƏR YANACAĞIN İSTEHSALI</t>
  </si>
  <si>
    <t>KÖMÜRÜN KARBONLAŞDIRILMASI, KƏND TƏSƏRRÜFATI KÖMƏKÇİ MƏHSULLARININ VƏ TULLANTILARININ EMALI YOLU İLƏ QAZ TƏCHİZATI ÜÇÜN QAZ İSTEHSALI</t>
  </si>
  <si>
    <t>QAZABƏNZƏR YANACAĞIN QAZ TƏCHİZATI ŞƏBƏKƏLƏRİ VASİTƏSİLƏ BÖLÜŞDÜRÜLMƏSİ</t>
  </si>
  <si>
    <t>təbii və ya generasiya olunmuş qazın qaz təchizatı şəbəkələri vasitəsilə bölüşdürülməsi</t>
  </si>
  <si>
    <t>qazın qaz kəmərləri vasitəsilə nəqli</t>
  </si>
  <si>
    <t>TƏBİİ VƏ YA GENERASİYA OLUNMUŞ QAZIN QAZ TƏCHİZATI ŞƏBƏKƏLƏRİ VASİTƏSİLƏ BÖLÜŞDÜRÜLMƏSİ</t>
  </si>
  <si>
    <t>QAZABƏNZƏR YANACAĞIN QAZ TƏCHİZATI ŞƏBƏKƏLƏRİ VASİTƏSİLƏ SATIŞI</t>
  </si>
  <si>
    <t>- qazabənzər yanacağın qazın qaz təchizatı şəbəkələri vasitəsilə istifadəçilərə satışı;
- qaz satışı üzrə vasitəçilərin (brokerlərin və ya agentlərin) fəaliyyəti</t>
  </si>
  <si>
    <t>- qazabənzər yanacağın satışı;
- balon qazlarının pərakəndə satışı;
- yanacağın vasitəsiz satışı</t>
  </si>
  <si>
    <t>QAZABƏNZƏR YANACAĞIN QAZIN QAZ TƏCHİZATI ŞƏBƏKƏLƏRİ VASİTƏSİLƏ İSTİFADƏÇİLƏRƏ SATIŞI</t>
  </si>
  <si>
    <t>QAZ SATIŞI ÜZRƏ VASİTƏÇİLƏRİN (BROKERLƏRİN VƏ YA AGENTLƏRİN) FƏALİYYƏTİ</t>
  </si>
  <si>
    <t>QAZ MƏHSULLARININ SATIŞI</t>
  </si>
  <si>
    <t>QAZ MƏHSULLARININ PƏRAKƏNDƏ SATIŞI</t>
  </si>
  <si>
    <t>QAZ DOLDURMA MƏNTƏQƏLƏRİNİN FƏALİYYƏTİ</t>
  </si>
  <si>
    <t>QAZ MƏHSULLARININ TOPDAN SATIŞI</t>
  </si>
  <si>
    <t>BUXAR VƏ KONDİSİYALANMIŞ HAVA İLƏ TƏCHİZAT</t>
  </si>
  <si>
    <t>- qızdırmaq, enerji istehlak etmək və başqa məqsədlər üçün buxarın və isti suyun istehsalı, toplanması və bölüşdürülməsi;
- soyudulmuş havanın istehsalı və bölüşdürülməsi;
- soyudulmuş suyun və ya soyutmaq üçün buzun istehsalı və bölüşdürülməsi</t>
  </si>
  <si>
    <t>QAZANXANALARIN FƏALİYYƏTİ</t>
  </si>
  <si>
    <t>QIZDIRMAQ, ENERJİ İSTEHLAK ETMƏK VƏ BAŞQA MƏQSƏDLƏR ÜÇÜN BUXARIN VƏ İSTİ SUYUN İSTEHSALI, TOPLANMASI VƏ BÖLÜŞDÜRÜLMƏSİ</t>
  </si>
  <si>
    <t>SOYUDULMUŞ HAVANIN İSTEHSALI VƏ BÖLÜŞDÜRÜLMƏSİ</t>
  </si>
  <si>
    <t>SOYUDULMUŞ SUYUN VƏ YA SOYUTMAQ ÜÇÜN BUZUN İSTEHSALI VƏ BÖLÜŞDÜRÜLMƏSİ</t>
  </si>
  <si>
    <t>SUYUN YIĞILMASI, TƏMİZLƏNMƏSİ VƏ PAYLANMASI .</t>
  </si>
  <si>
    <t>- əsas məhsul kimi su istehsalı üçün dəniz suyunun duzsuzlaşdırılması və təmizlənməsi;
- əsas məhsul kimi su istehsalı üçün çay və göl sularının təmizlənməsi;
- çay, göl, guyu və digər mənbələrdən suyun yığılması;
- yağış suyunun yığılması;
- sənaye və digər məqsədlər üçün suyun təmizlənməsi;
- suyu paylamaq məqsədi ilə onun təmizlənməsi;
- su kəməri xətti və ya yük nəqliyyat vasitələri ilə suyun paylanması;
- suvarma kanallarının istismarı</t>
  </si>
  <si>
    <t>- kənd təsərrüfatı məqsədləri üçün irriqasiya sistemlərinin fəaliyyəti;
- təbii mühitin çirklənməsinin qarşısını almaq məqsədi ilə çirkli suların emalı;
- kənd təsərrüfatında suvarma kanallarının istismarı;
- boru kəmərləri ilə uzun məsafələrə suyun nəqli</t>
  </si>
  <si>
    <t>ƏSAS MƏHSUL KİMİ SU İSTEHSALI ÜÇÜN DƏNİZ SUYUNUN DUZSUZLAŞDIRILMASI VƏ TƏMİZLƏNMƏSİ; ƏSAS MƏHSUL KİMİ SU İSTEHSALI ÜÇÜN ÇAY VƏ GÖL SULARININ TƏMİZLƏNMƏSİ</t>
  </si>
  <si>
    <t>ÇAY, GÖL, QUYU VƏ DİGƏR MƏNBƏLƏRDƏN SUYUN YIĞILMASI; YAĞIŞ SUYUNUN YIĞILMASI</t>
  </si>
  <si>
    <t>SƏNAYE VƏ DİGƏR MƏQSƏDLƏR ÜÇÜN SUYUN TƏMİZLƏNMƏSİ; SUYU PAYLAMAQ MƏQSƏDİ İLƏ ONUN TƏMİZLƏNMƏSİ</t>
  </si>
  <si>
    <t>SUVARMA KANALLARININ İSTİSMARI</t>
  </si>
  <si>
    <t>SU KƏMƏRİ XƏTTİ VƏ YA YÜK NƏQLİYYAT VASİTƏLƏRİ İLƏ SUYUN PAYLANMASI</t>
  </si>
  <si>
    <t>ÇİRKLİ SULARIN YIĞILMASI VƏ EMALI</t>
  </si>
  <si>
    <t>maye tullantıların emal edilməsi:
- kanalizasiya sistemi və ya başqa üsullarla çirkli məişət sularının axıdılması, onların emalı və məhv edilməsi;
- çirkli suların həll etmə, filtirasiya, sədimentasiya, kimyəvi çökdürmə, aktiv lil emalı və başqa vasitələrlə emalı və məhv edilməsi;
- kanalizasiya sistemlərinə texniki xidmət;
- qazılmış quyuların və durulducuların boşaldılması və təmizlənməsi, tualetlərin kimyəvi dezinfeksiyası sahəsində fəaliyyət;
- üzgüçülük hovuzlarından və sənaye müəssisələrindən axan suların emalı</t>
  </si>
  <si>
    <t>- suyun yığılması, təmizlənməsi və paylanması;
- kanalizasiya sistemlərinin tikilməsi və təmir edilməsi;
- binaların sanitar emalı və dezinfeksiya edilməsi sahəsində xidmətlər</t>
  </si>
  <si>
    <t>KANALİZASİYA SİSTEMİ VƏ YA BAŞQA ÜSULLARLA ÇİRKLİ MƏİŞƏT SULARININ AXIDILMASI, ONLARIN EMALI VƏ MƏHV EDİLMƏSİ</t>
  </si>
  <si>
    <t>KANALİZASİYA SİSTEMLƏRİNƏ TEXNİKİ XİDMƏT</t>
  </si>
  <si>
    <t>ÜZGÜÇÜLÜK HOVUZLARINDAN VƏ SƏNAYE MÜƏSSİSƏLƏRİNDƏN AXAN SULARIN EMALI</t>
  </si>
  <si>
    <t>TƏHLÜKƏSİZ TULLANTILARIN YIĞILMASI</t>
  </si>
  <si>
    <t>- təhlükəsiz bərk tullantıların yığılması, məsələn, zibil qutularından, yeşiklərindən, konteynerlərdən, zibil qablarından, o cümlədən, təkərli qablardan (tullantılar qarışıq və təkrar istifadə üçün yararlı ola bilər (təkrar xammal));
-təkrar istifadə üçün yararlı materialların (təkrar xammal) yığılması;
- ictimai yerlərdə zibil qablarına yığılmış zibillərin daşınması;
- tikinti zibillərinin daşınması;
- qırıntıların yığılması və daşınması;
- toxuculuq istehsalı tullantılarının daşınması;
- təhlükəsiz tullantıların daşınması üçün qurğuların istismarı</t>
  </si>
  <si>
    <t>- təhlükəli tullantıların yığılması;
- təhlükəsiz tullantıların məhv edilməsi üçün zibilxanaların istifadə edilməsi;
- kağız, plastik kütlə və s. kimi materialların təkrar istifadə edilməsi üçün qurğuların, çeşidləşdirilmiş materialları çeşidlərə ayırmaq üçün qurğuların istismarı</t>
  </si>
  <si>
    <t>ŞÜŞƏ QƏBULU MƏNTƏQƏSİ</t>
  </si>
  <si>
    <t>METAL VƏ DİGƏR TULLANTILARIN QƏBULU MƏNTƏQƏSİ</t>
  </si>
  <si>
    <t>QIRINTILARIN YIĞILMASI VƏ DAŞINMASI, TOXUCULUQ İSTEHSALI TULLANTILARININ DAŞINMASI</t>
  </si>
  <si>
    <t>TƏHLÜKƏSİZ TULLANTILARIN DAŞINMASI ÜÇÜN QURĞULARIN İSTİSMARI</t>
  </si>
  <si>
    <t>İCTİMAİ YERLƏRDƏ ZİBİL QABLARINA YIĞILMIŞ ZİBİLLƏRİN DAŞINMASI, TİKİNTİ ZİBİLLƏRİNİN DAŞINMASI</t>
  </si>
  <si>
    <t>TƏHLÜKƏLİ TULLANTILARIN YIĞILMASI</t>
  </si>
  <si>
    <t>təhlükəli tullantıların yığımı:
- gəmilərdən və ya qarajdardan işlənmiş qazlar;
- təhlükəli bioloji tullantılar;
- radioaktiv (nüvə) tullantılar;
- işlənmiş batareyalar;
- təhlükəli tullantıların daşınması üçün qurğuların istismarı</t>
  </si>
  <si>
    <t>binaların, şaxtaların, zəhərli torpaqların, torpaq suların təmizlənməsi</t>
  </si>
  <si>
    <t>RADİOAKTİV (NÜVƏ) TULLANTILARIN YIĞILMASI</t>
  </si>
  <si>
    <t xml:space="preserve">tələb olunur (utilizasiyası və (və ya) zərərsizləşdirilməsi) </t>
  </si>
  <si>
    <t>TƏHLÜKƏLİ BİOLOJİ TULLANTILARIN YIĞILMASI</t>
  </si>
  <si>
    <t>İŞLƏNMİŞ BATAREYALARIN YIĞILMASI</t>
  </si>
  <si>
    <t>TƏHLÜKƏLİ TULLANTILARIN DAŞINMASI ÜÇÜN QURĞULARIN İSTİSMARI</t>
  </si>
  <si>
    <t>TƏHLÜKƏSİZ TULLANTILARIN EMALI VƏ LƏĞV EDİLMƏSİ</t>
  </si>
  <si>
    <t>- təhlükəsiz tullantıların məhv edilməsi üçün zibilxanaların istifadə edilməsi;
- yandırma və ya digər üsullar ilə təhlükəsiz tullantıların məhv edilməsi, nəticədə daxili istehlak üçün və s. elektrik enerjisi və ya buxar, biometan, şlaklar və s. aralıq məhsulların istehsalı;
- məhv edilmək üçün üzvü tullantıların emalı;
- üzvü tullantılardan kompost istehsalı</t>
  </si>
  <si>
    <t>- təhlükəli tullantıların yandırılması;
- kağız, plastik kütlə və s. kimi materialların tərkar istifadə edilməsi üçün çeşidləşdirilməmiş materialları çeşidlərə ayırmaq üçün qurğuların istismarı;
- dezaktivasiya, torpağın və suyun təmizlənməsi təhlükəli maddələrin azaldılması</t>
  </si>
  <si>
    <t>TULLANTILARIN EMALI VƏ LƏĞV EDİLMƏSİ</t>
  </si>
  <si>
    <t>YANDIRMA VƏ YA DİGƏR ÜSULLAR İLƏ TƏHLÜKƏSİZ TULLANTILARIN MƏHV EDİLMƏSİ, NƏTİCƏDƏ DAXİLİ İSTEHLAK ÜÇÜN VƏ S. ELEKTRİK ENERJİSİ VƏ YA BUXAR, BİOMETAN, ŞLAKLAR VƏ S. ARALIQ MƏHSULLARIN İSTEHSALI</t>
  </si>
  <si>
    <t>TƏHLÜKƏSİZ TULLANTILARIN MƏHV EDİLMƏSİ ÜÇÜN ZİBİLXANALARIN İSTİFADƏ EDİLMƏSİ</t>
  </si>
  <si>
    <t>ÜZVÜ TULLANTILARDAN KOMPOST İSTEHSALI</t>
  </si>
  <si>
    <t>TƏHLÜKƏLİ TULLANTILARIN EMALI VƏ LƏĞV EDİLMƏSİ</t>
  </si>
  <si>
    <t>- təhlükəli tullantıların emalı üçün qurğuların istismarı;
- zəhərlənmiş heyvanların emalı və məhv edilməsi;
- təhlükəli tullantıların yandırılması;
- soyuducu kimi məişət cihazlarının məhv edilməsi;
- təhlükəli tullantıların sonrakı məhv edilməsi üçün onların dağıdılması (xırdalanması);
- radioaktiv tullantıların, o cümlədən hospital tullantılarının emalı, məhv edilməsi, saxlanması;
- radioaktiv tullantıların qablaşdırılması, hazırlanması və sair emalı</t>
  </si>
  <si>
    <t>- nüvə yanacaqlarının emalı;
- təhlükəsiz tullantıların yandırılması;
- torpağın, suyun təmizlənməsi, müxtəlif materiallardan ifraz edilən zəhərli maddələrin zəhərsizləşdirilməsi</t>
  </si>
  <si>
    <t>TƏHLÜKƏLİ TULLANTILARIN EMALI ÜÇÜN QURĞULARIN İSTİSMARI</t>
  </si>
  <si>
    <t>ZƏHƏRLƏNMİŞ HEYVANLARIN EMALI VƏ MƏHV EDİLMƏSİ</t>
  </si>
  <si>
    <t>TƏHLÜKƏLİ TULLANTILARIN YANDIRILMASI</t>
  </si>
  <si>
    <t>SOYUDUCU KİMİ MƏİŞƏT CİHAZLARININ MƏHV EDİLMƏSİ</t>
  </si>
  <si>
    <t>RADİOAKTİV TULLANTILARIN, O CÜMLƏDƏN HOSPİTAL TULLANTILARININ EMALI, MƏHV EDİLMƏSİ, SAXLANMASI; RADİOAKTİV TULLANTILARIN QABLAŞDIRILMASI, HAZIRLANMASI VƏ SAİR EMALI</t>
  </si>
  <si>
    <t>SINIQ ƏŞYALARIN SÖKÜLMƏSİ</t>
  </si>
  <si>
    <t xml:space="preserve">təkrar xammalın alınması məqsədilə müxtəlif qırıntı və qalıqların (avtomobillər, gəmilər, kompyuterlər, televizorlar və sair avadanlıqların) bölünməsi və sökülməsi </t>
  </si>
  <si>
    <t>- soyuducu kimi istifadə edilmiş məişət cihazlarının məhv edilməsi;
- təkrar satış üçün avtomobil, gəmi, kompyuter, televizor və sair avadanlıqların hissələrə bölünməsi</t>
  </si>
  <si>
    <t>TƏKRAR XAMMALIN ALINMASI MƏQSƏDİLƏ MÜXTƏLİF QIRINTI VƏ QALIQLARIN (AVTOMOBİLLƏR, GƏMİLƏR, KOMPÜTERLƏR, TELEVİZORLAR VƏ SAİR AVADANLIQLARIN) BÖLÜNMƏSİ VƏ SÖKÜLMƏSİ</t>
  </si>
  <si>
    <t>ÇEŞİDLƏŞDİRİLMİŞ MATERİALLARDAN BAŞQA MƏQSƏDLƏ İSTİFADƏ EDİLMƏSİ (TƏKRAR XAMMALIN ALINMASI)</t>
  </si>
  <si>
    <t>DİGƏR TULLANTILARIN YIĞILMASI VƏ MƏHV EDİLMƏSİ</t>
  </si>
  <si>
    <t>- bərk tullantıların emalı:
- zibilin və tullantıların yığılması;
- zibilin daşınması;
- tikinti zibillərinin məhv edilməsi;
- ictimai yerlərdə zibilin zibil yeşiklərinə yığılması və onların daşınması;
- küçələrin, yolların, maşın dayanacaqlarının və s. süpürülməsi və sulanması;
- qar və buzdan təmizlənmə, o cümlədən aerodromların qalxıb-enmə zolaqlarına qum və duzun səpilməsi</t>
  </si>
  <si>
    <t>ZİBİLİN VƏ TULLANTILARIN YIĞILMASI VƏ DAŞINMASI</t>
  </si>
  <si>
    <t>TİKİNTİ ZİBİLLƏRİNİN MƏHV EDİLMƏSİ</t>
  </si>
  <si>
    <t>İCTİMAİ YERLƏRDƏ ZİBİLİN ZİBİL YEŞİKLƏRİNƏ YIĞILMASI VƏ ONLARIN DAŞINMASI; KÜÇƏLƏRİN, YOLLARIN, MAŞIN DAYANACAQLARININ VƏ S. SÜPÜRÜLMƏSİ VƏ SULANMASI</t>
  </si>
  <si>
    <t>QAR VƏ BUZDAN TƏMİZLƏNMƏ, O CÜMLƏDƏN AERODROMLARIN QALXIB-ENMƏ ZOLAQLARINA QUM VƏ DUZUN SƏPİLMƏSİ</t>
  </si>
  <si>
    <t>KÜÇƏLƏRİN, YOLLARIN, MAŞIN DAYANACAQLARININ VƏ S. SÜPÜRÜLMÜSİ VƏ SULANMASI</t>
  </si>
  <si>
    <t>MİNATƏMİZLƏMƏ, PARTLAYICI QURĞULARIN ZƏRƏRSİZLƏŞDİRİLIMƏSİ VƏ UTİLİZASİYASI</t>
  </si>
  <si>
    <t>SANİTAR, DƏRMAN VƏ OXŞAR XİDMƏTLƏR</t>
  </si>
  <si>
    <t>- yandırmaq və başqa üsulla zibilin məhv edilməsi;
- tullantıların xırdalanması;
- suya və ya torpağa tullantıların atılması, onların basdırılması və ya şumlanması;
- zəhərli torpaqlar da daxil olmaqla emalı və ləğv edilməsi</t>
  </si>
  <si>
    <t>- kənd təsərrüfatı ziyanvericilərinə qarşı mübarizə və bitkilərin xəstəliklərdən müdafiəsi;
- binaların sanitar emalı və dezinfeksiya edilməsi sahəsində xidmətlər</t>
  </si>
  <si>
    <t>YANDIRMAQ VƏ BAŞQA ÜSULLA ZİBİLİN MƏHV EDİLMƏSİ</t>
  </si>
  <si>
    <t>TULLANTILARIN XIRDALANMASI</t>
  </si>
  <si>
    <t>SUYA VƏ YA TORPAĞA TULLANTILARIN ATILMASI, ONLARIN BASDIRILMASI VƏ YA ŞUMLANMASI</t>
  </si>
  <si>
    <t>SAİR SANİTAR, DƏRMAN VƏ OXŞAR XİDMƏTLƏR</t>
  </si>
  <si>
    <t>ZƏHƏRLİ TORPAQLAR DA DAXİL OLMAQLA EMALI VƏ LƏĞV EDİLMƏSİ</t>
  </si>
  <si>
    <t>RADİOAKTİV VƏ İONİZƏ ŞÜALARI VERƏN MADDƏLƏRİN TULLANTILARININ SAXLANMASI VƏ BASDIRILMASI</t>
  </si>
  <si>
    <t>TOKSİKİ İSTEHSALAT TULLANTILARININ ÜTİLİZASİYASI VƏ ZƏRƏRSİZLƏŞDİRİLMƏSİ</t>
  </si>
  <si>
    <t>TOKSİKİ İSTEHSALAT TULLANTILARININ ÜTİLİZASİYASI</t>
  </si>
  <si>
    <t>TOKSİKİ İSTEHSALAT TULLANTILARININ ZƏRƏRSİZLƏŞDİRİLMƏSİ</t>
  </si>
  <si>
    <t>ƏLVAN METAL, TƏRKİBİNDƏ QİYMƏTLİ METALLAR VƏ DAŞLAR OLAN SƏNAYE VƏ İSTEHSALAT TULLANTILARININ TƏDARÜKÜ, EMALI VƏ SATIŞI</t>
  </si>
  <si>
    <t>ƏLVAN METAL, TƏRKİBİNDƏ QİYMƏTLİ METALLAR VƏ DAŞLAR OLAN SƏNAYE VƏ İSTEHSALAT TULLANTILARININ TƏDARÜKÜ, EMALI VƏ  SATIŞI</t>
  </si>
  <si>
    <t>TƏCRÜBƏ-TİKİNTİ İŞLƏRİ</t>
  </si>
  <si>
    <t>yaşayış və qeyri-yaşayış binalarının tikintisi üzrə layihələrin işlənməsi</t>
  </si>
  <si>
    <t>- binaların tikintisi;
- memarlıq və mühəndis axtarışları sahəsində fəaliyyət;
- daşınmaz əmlak ilə əlaqədar tikinti layihələrinin idarə edilməsi</t>
  </si>
  <si>
    <t>YAŞAYIŞ VƏ QEYRİ-YAŞAYIŞ BİNALARININ TİKİNTİSİ ÜZRƏ LAYİHƏLƏRİN İŞLƏNMƏSİ</t>
  </si>
  <si>
    <t>YAŞAYIŞ VƏ QEYRİ-YAŞAYIŞ BİNALARININ TİKİNTİSİ</t>
  </si>
  <si>
    <t>- bütün tiplərdən olan yaşayış binaların, o cümlədən:
- koteclərin;
- çoxmənzilli evlərin;
- qeyri-yaşayış binalarının tikintisi, o cümlədən:
- sənaye binalarının: zavod, sex və s.;
- xəstəxana, məktəb, ofislər;
- restoran, mağaza, kommersiya mərkəzləri;
- idman zalları;
- dayanacaqlar;
- anbarlar;
- dini binalar;
- hazır metal konstruksiyalarının quraşdırılması və tikilməsi;
- binaların genişləndirilməsi, yenidən qurulması və bərpası üzrə işlər</t>
  </si>
  <si>
    <t>- binadan kənar sənaye qurğuların tikilməsi;
- memarlıq və mühəndis axtarışları sahəsində fəaliyyət;
- daşınmaz əmlak ilə əlaqədar tikinti layihələrinin idarə edilməsi</t>
  </si>
  <si>
    <t>BÜTÜN TİPLƏRDƏN OLAN YAŞAYIŞ BİNALARIN, O CÜMLƏDƏN: KOTECLƏRİN, ÇOXMƏNZİLLİ EVLƏRİN TİKİNTİSİ</t>
  </si>
  <si>
    <t>tələb olunur (Şəhərsalma və tikinti Məcəlləsi, 80-ci maddə)</t>
  </si>
  <si>
    <t>QEYRİ-YAŞAYIŞ BİNALARININ O CÜMLƏDƏN: ZAVOD, SEX, XƏSTƏXANA, MƏKTƏB, OFİSLƏR, RESTORAN, MAĞAZA, KOMMERSİYA MƏRKƏZLƏRİ, İDMAN ZALLARI, DAYANACAQLAR, ANBARLAR VƏ SAİRİN TİKİNTİSİ</t>
  </si>
  <si>
    <t>HAZIR METAL KONSTRUKSİYALARININ QURAŞDIRILMASI VƏ TİKİLMƏSİ</t>
  </si>
  <si>
    <t>BİNALARIN GENİŞLƏNDİRİLMƏSİ, YENİDƏN QURULMASI VƏ BƏRPASI ÜZRƏ İŞLƏR</t>
  </si>
  <si>
    <t>MƏNZİL TİKİNTİSİ</t>
  </si>
  <si>
    <t>AVTOMOBİL YOLLARI, YOLLAR VƏ KÜÇƏLƏRİN SALINMASI</t>
  </si>
  <si>
    <t>- avtomobil yollarının, küçələrin, şosse, avtomobil nəqliyyatı üçün digər yolların və piyadalar üçün yolların tikintisi;
- küçə, körpü və tunellərin bərpa edilməsi üzrə işlər:
- küçələrin asfaltlanması;
- uçuş-enmə zolaqlarının tikintisi;
- yolların və avtomobil dayanacaqlarının keçid hissələrinin rənglə nişanlanması</t>
  </si>
  <si>
    <t>- torpaq işləri;
- memarlıq və mühəndis axtarışları sahəsində fəaliyyət;
- tikinti layihələrinin idarə edilməsi;
- küçə işıqlandırıcı avadanlıqların quraşdırılması</t>
  </si>
  <si>
    <t>AVTOMOBİL YOLLARININ, KÜÇƏLƏRİN, ŞOSE, AVTOMOBİL NƏQLİYYATI ÜÇÜN DİGƏR YOLLARIN TİKİNTİSİ</t>
  </si>
  <si>
    <t>PİYADALAR ÜÇÜN YOLLARIN TİKİNTİSİ</t>
  </si>
  <si>
    <t>KÜÇƏ, KÖRPÜ VƏ TUNELLƏRİN BƏRPA EDİLMƏSİ ÜZRƏ İŞLƏR: KÜÇƏLƏRİN ASFALTLANMASI; UÇUŞ-ENMƏ ZOLAQLARININ TİKİNTİSİ</t>
  </si>
  <si>
    <t>YOLLARIN VƏ AVTOMOBİL DAYANACAQLARININ KEÇİD HİSSƏLƏRİNİN RƏNGLƏ NİŞANLANMASI</t>
  </si>
  <si>
    <t>XÜSUSİ AVADANLIQ VƏ MEXANİZMLƏRİN VASİTƏSİLƏ ASFALTIN KƏSİLMƏSİ, QAYALARIN KƏSİLMƏSİ VƏ SAİR BU KİMİ İŞLƏRİN YERİNƏ YETİRİLMƏSİ SAHƏSİNDƏ FƏALİYYƏT</t>
  </si>
  <si>
    <t>DƏMİR YOLLARI VƏ YERALTI DƏMİR YOLLARININ TİKİNTİSİ</t>
  </si>
  <si>
    <t>yerüstü və yeraltı dəmir yollarının tikintisi</t>
  </si>
  <si>
    <t>- küçə işıqlandırıcı avadanlıqların quraşdırılması;
- memarlıq və mühəndis axtarışları sahəsində fəaliyyət;
- tikinti layihələrinin idarə edilməsi</t>
  </si>
  <si>
    <t>YERÜSTÜ DƏMİR YOLLARININ TİKİNTİSİ</t>
  </si>
  <si>
    <t>YERALTI DƏMİR YOLLARININ TİKİNTİSİ</t>
  </si>
  <si>
    <t>KÖRPÜ VƏ TUNELLƏRİN TİKİNTİSİ</t>
  </si>
  <si>
    <t>kəsişən yolların üstündən salınan körpülər də daxil olmaqla, körpülər, tunellər və yeraltı keçidlərin tikintisi</t>
  </si>
  <si>
    <t>KƏSİŞƏN YOLLARIN ÜSTÜNDƏN SALINAN KÖRPÜLƏR DƏ DAXİL OLMAQLA, KÖRPÜLƏRİN TİKİNTİSİ</t>
  </si>
  <si>
    <t>TUNELLƏR VƏ YERALTI KEÇİDLƏRİN TİKİNTİSİ</t>
  </si>
  <si>
    <t>MAYE VƏ TƏBİİ QAZ TƏSƏRRÜFATI OBYEKTLƏRİNİN QURAŞDIRILMASI VƏ İSTİSMARI</t>
  </si>
  <si>
    <t>ENERGETİKA OBYEKTLƏRİNİN, AVADANLIQLARIN VƏ QURĞULARIN QURAŞDIRILMASI, SAZLANMASI VƏ TƏMİRİ</t>
  </si>
  <si>
    <t>YANĞINDAN MÜHAFİZƏ BİNALARININ, QURĞULARININ, OTAQLARININ TİKİLMƏSİ, YENİDƏN QURULMASI VƏ TƏMİRİ</t>
  </si>
  <si>
    <t>BORU KƏMƏRLƏRİNİN TİKİNTİSİ</t>
  </si>
  <si>
    <t>- magistral boru kəmərlərinin tikintisi;
- su kəmərlərinin tikintisi;
- irriqasiya sistemlərinin tikintisi;
- su üçün çənlərin tikintisi;
- nasos stansiyalarının tikintisi;
- təmizləyici qurğuların tikintisi;
- içməli su quyularının qazılması</t>
  </si>
  <si>
    <t>tikinti layihələrinin idarə edilməsi</t>
  </si>
  <si>
    <t>MAGİSTRAL BORU KƏMƏRLƏRİNİN TİKİNTİSİ</t>
  </si>
  <si>
    <t>SU KƏMƏRLƏRİNİN VƏ İRRİQASİYA SİSTEMLƏRİNİN TİKİNTİSİ</t>
  </si>
  <si>
    <t>NASOS STANSİYALARININ TİKİNTİSİ VƏ TƏMİZLƏYİCİ QURĞULARIN TİKİNTİSİ</t>
  </si>
  <si>
    <t>İÇMƏLİ SU QUYULARININ QAZILMASI</t>
  </si>
  <si>
    <t>RABİTƏ VƏ ELEKTRİK XƏTLƏRİNİN ÇƏKİLMƏSİ</t>
  </si>
  <si>
    <t>- şəhər rabitə və elektrik xətlərinin çəkilməsi;
- enerji qurğularının tikintisi</t>
  </si>
  <si>
    <t>binaların tikintisi üzrə layihələrin idarə edilməsi</t>
  </si>
  <si>
    <t>tələb olunur (Şəhərsalma və tikinti Məcəlləsi, 79-80)</t>
  </si>
  <si>
    <t>ENERJİ QURĞULARININ TİKİNTİSİ</t>
  </si>
  <si>
    <t>SU QURĞULARININ TİKİNTİSİ</t>
  </si>
  <si>
    <t>tikinti:
- su yolları, dəniz və çay, liman qurğuları, idman-turizm gemiləri üçün dayanacaqlar, şlüzlər və i.a.;
- damba və bəndlər;
- dibin dərinləşdirilməsi işləri;
- sualtı işlər</t>
  </si>
  <si>
    <t>SU YOLLARI, DƏNİZ VƏ ÇAY LİMAN QURĞULARININ TİKİNTİSİ</t>
  </si>
  <si>
    <t>DAMBA VƏ BƏNDLƏRİN TİKİNTİSİ</t>
  </si>
  <si>
    <t>SU DİBİNİN DƏRİNLƏŞDİRİLMƏSİ VƏ SAİR SUALTI İŞLƏR</t>
  </si>
  <si>
    <t>SUALTI TİKİNTİ İŞLƏR</t>
  </si>
  <si>
    <t>İDMAN-TURİST GƏMİLƏRİ ÜÇÜN DAYANACAQLARIN TİKİNTİSİ</t>
  </si>
  <si>
    <t>DİGƏR MÜLKÜ TİKİNTİLƏR</t>
  </si>
  <si>
    <t xml:space="preserve">- sənaye binalarının tikintisi, o cümlədən stadionlar, üzgüçülük hovuzları, gimnastika zalları, tenis kortları, qolf meydanları və digər idman qurğuları üçün, bina tikintisindən başqa tikinti işləri;
- torpağın yaxşılaşdırılması üzrə işlərin aparılması məqsədilə onun hissələrə bölünməsi
</t>
  </si>
  <si>
    <t>- sənaye maşın və avadanlıqlarının quraşdırılması;
- binaların tikintisi üzrə layihələrin idarə edilməsi;
- torpağın yaxşılaşdırılması üzrə işlər aparılmadan onun hissələrə bölünməsi</t>
  </si>
  <si>
    <t>SƏNAYE BİNALARININ TİKİNTİSİ</t>
  </si>
  <si>
    <t>TORPAĞIN YAXŞILAŞDIRILMASI ÜZRƏ İŞLƏRİN APARILMASI MƏQSƏDİLƏ ONUN HİSSƏLƏRƏ BÖLÜNMƏSİ</t>
  </si>
  <si>
    <t>BİNALARIN SÖKÜLMƏSİ</t>
  </si>
  <si>
    <t>- binaların və digər tikililərin sökülməsi və dağıdılması;
- tikinti sahələrinin təmizlənməsi;
- torpaq işləri: torpağın ekskvasiyası, tikinti sahələrinin hamarlanması və dərəcələrlə bölünməsi, qazıntılar, daşların kənar edilməsi, partlayış işləri və i.a.;
- dağ-mədən çıxarma işləri üçün sahələrin hazırlanması:
faydalı qazıntıların çıxarılması üçün hazırlıq işləri üzrə örtük təbəqələrin çıxarılması, tikinti sahələrinin işlənməsi və hazırlanması ilə əlaqədar işlər;
- tikinti sahəsinin qurudulması;
- kənd təsərrüfatı və meşə-təsərrüfatı torpaqlarının qurudulması</t>
  </si>
  <si>
    <t>BİNALARIN VƏ DİGƏR TİKİLİLƏRİN SÖKÜLMƏSİ VƏ DAĞIDILMASI</t>
  </si>
  <si>
    <t>tələb olunur (Şəhərsalma və tikinti Məcəlləsi, 74)</t>
  </si>
  <si>
    <t>TORPAQ İŞLƏRİ: TORPAĞIN EKSKVASİYASI, TİKİNTİ SAHƏLƏRİNİN HAMARLANMASI VƏ DƏRƏCƏLƏRLƏ BÖLÜNMƏSİ, QAZINTILAR, DAŞLARIN KƏNAR EDİLMƏSİ, PARTLAYIŞ İŞLƏRİ VƏ SAİR</t>
  </si>
  <si>
    <t>TİKİNTİ SAHƏLƏRİNİN TƏMİZLƏNMƏSİ; TİKİNTİ SAHƏSİNİN QURUDULMASI</t>
  </si>
  <si>
    <t>KƏND TƏSƏRRÜFATI VƏ MEŞƏ-TƏSƏRRÜFATI TORPAQLARININ QURUDULMASI</t>
  </si>
  <si>
    <t>DAĞ-MƏDƏN İŞLƏRİ, DAĞ VƏ BURUQ QAZMALARININ APARILMASI</t>
  </si>
  <si>
    <t>TİKİNTİ SAHƏSİNİN HAZIRLANMASI</t>
  </si>
  <si>
    <t>- binaların və digər tikililərin sökülməsi və dağıdılması;
- tikinti sahələrinin təmizlənməsi;
- torpaq işləri: torpağın ekskavasiyası, tikinti sahələrinin hamarlanması və dərəcələrlə bölünməsi, qazıntılar, daşların kənar edilməsi, partlayış işləri və i.a.;
- dağ-mədən çıxarma işləri üçün sahələrin hazırlanması:
faydalı qazıntıların çıxarılması üçün hazırlıq işləri üzrə örtük təbəqələrin çıxarılması, tikinti sahələrinin işlənməsi və hazırlanması ilə əlaqədar işlər;
- tikinti sahəsinin qurudulması;
- kənd təsərrüfat və meşə-təsərrüfatı torpaqlarının qurudulması</t>
  </si>
  <si>
    <t>- neft və qaz quyularının qazıntısı;
- torpağın zəhərsizləşdirməsi;
- su quyularının qazıntısı;
- şaxtanın səthdən dibə qədər olan hissəsinin qazıntısı</t>
  </si>
  <si>
    <t>DAĞ-MƏDƏN ÇIXARMA İŞLƏRİ ÜÇÜN SAHƏLƏRİN HAZIRLANMASI: FAYDALI QAZINTILARIN ÇIXARILMASI ÜÇÜN HAZIRLIQ İŞLƏRİ ÜZRƏ ÖRTÜK TƏBƏQƏLƏRİN ÇIXARILMASI, TİKİNTİ SAHƏLƏRİNİN İŞLƏNMƏSİ VƏ HAZIRLANMASI İLƏ ƏLAQƏDAR İŞLƏR</t>
  </si>
  <si>
    <t>KƏŞFİYYAT QAZINTISI</t>
  </si>
  <si>
    <t>kəşfiyyat qazıntısı, həmçinin tikinti, geofizika, geologiya və oxşar tədqiqatlar üçün süxur nümumələrinin götürülməsi</t>
  </si>
  <si>
    <t>- neft və qaz hasilatı ilə əlaqədar qazıntı;
- su quyularının qazıntısı;
- şaxtanın səthdən dibə qədər olan hissəsinin qazıntısı;
- neft və qaz yataqlarının tədqiqi, geofizika, geologiya və seysmik kəşfiyyat qazıntıları</t>
  </si>
  <si>
    <t>KƏŞFİYYAT QAZINTISI, HƏMÇİNİN TİKİNTİ, GEOFİZİKA, GEOLOGİYA VƏ OXŞAR TƏDQİQATLAR ÜÇÜN SÜXUR NÜMUNƏLƏRİNİN GÖTÜRÜLMƏSİ</t>
  </si>
  <si>
    <t>ELEKTRİK QURAŞDIRMA İŞLƏRİ</t>
  </si>
  <si>
    <t>binalarda və digər tikinti obyektlərində quraşdırma:
- elektrik şəbəkəsi, elektrodlar və elektrik cihazları;
- elektroəlaqə sistemi;
- elektrik istilik sistemləri;
- kompüter, radio və televiziya şəbəkələri, o cümlədən kabel televiziyası üçün yanğına qarşı siqnal sistemləri;
- oğurluğa qarşı siqnal sistemi;
- ildırım sipərləri;
- işıqlandırıcı sistemlər;
- antennalar, o cümlədən peyk antennaları</t>
  </si>
  <si>
    <t>- rabitə və elektrik xətlərinin çəkilməsi;
- elektron təhlükəsizlik sistemlərinin məsafədən idarə edilməsi və onlara nəzarət</t>
  </si>
  <si>
    <t>BİNALARDA VƏ DİGƏR TİKİNTİ OBYEKTLƏRİNDƏ ELEKTRİK ŞƏBƏKƏSİ VƏ ELEKTRİK CİHAZLARININ QURAŞDIRILMASI</t>
  </si>
  <si>
    <t>BİNALARDA VƏ DİGƏR TİKİNTİ OBYEKTLƏRİNDƏ ELEKTROƏLAQƏ SİSTEMİ VƏ ELEKTRİK İSTİLİK SİSTEMLƏRİNİN QURAŞDIRILMASI</t>
  </si>
  <si>
    <t>BİNALARDA VƏ DİGƏR TİKİNTİ OBYEKTLƏRİNDƏ KOMPÜTER, RADİO VƏ TELEVİZİYA ŞƏBƏKƏLƏRİ, O CÜMLƏDƏN KABEL TELEVİZİYASI ÜÇÜN YANĞINA QARŞI SİQNAL SİSTEMLƏRİNİN QURAŞDIRILMASI</t>
  </si>
  <si>
    <t>BİNALARDA VƏ DİGƏR TİKİNTİ OBYEKTLƏRİNDƏ OĞURLUĞA QARŞI SİQNAL SİSTEMİ, İLDIRIM SİPƏRLƏRİ, İŞIQLANDIRICI SİSTEMLƏR,  ANTENNALAR, O CÜMLƏDƏN PEYK ANTENNALARININ QURAŞDIRILMASI</t>
  </si>
  <si>
    <t>LİFT VƏ ESKALATORLARIN QURAŞDIRILMASI</t>
  </si>
  <si>
    <t>binalarda və digər tikinti obyektlərində quraşdırma: liftlər və eskalatorlar</t>
  </si>
  <si>
    <t>BİNALARDA  LİFTLƏRİN QURAŞDIRILMASI</t>
  </si>
  <si>
    <t>BİNALARDA VƏ DİGƏR TİKİNTİ OBYEKTLƏRİNDƏ ESKALATORLARIN QURAŞDIRILMASI</t>
  </si>
  <si>
    <t>YANĞINDAN MÜHAFİZƏ SİSTEMLƏRİNİN VƏ VASİTƏLƏRİNİN QURAŞDIRILMASI, TEXNİKİ XİDMƏTİ VƏ TƏMİRİ</t>
  </si>
  <si>
    <t>YANĞINDAN MÜHAFİZƏ SİSTEMLƏRİNİN VƏ VASİTƏLƏRİNİN QURAŞDIRILMASI</t>
  </si>
  <si>
    <t>YANĞINDAN MÜHAFİZƏ SİSTEMLƏRİNƏ TEXNİKİ XİDMƏTİ VƏ TƏMİRİ</t>
  </si>
  <si>
    <t>SANİTAR-TEXNİKİ İŞLƏRİ, İSTİLİK VƏ HAVANIN KONDİSİYALANDIRILMASI SİSTEMLƏRİNİN QURAŞDIRILMASI</t>
  </si>
  <si>
    <t>binalarda və digər tikinti obyektlərində quraşdırma:
- su kəməri sistemi və sanitar texniki avadanlıqlar;
- qaz sistemləri və avadanlıqları;
- günəş kollektorları sistemləri;
- qazonların suvarılması üçün avtomatik sistemləri;
- istilik, ventilyasiya, soyutma təchizatı sistemləri və kanalları, havanın kondisiyalandırılması sistemlərinin avadanlıqları</t>
  </si>
  <si>
    <t>elektrik istilik sistemlərinin quraşdırılması</t>
  </si>
  <si>
    <t>BİNALARDA VƏ DİGƏR TİKİNTİ OBYEKTLƏRİNDƏ SU KƏMƏRİ SİSTEMİ VƏ SANİTAR TEXNİKİ AVADANLIQLARIN QURAŞDIRILMASI</t>
  </si>
  <si>
    <t>BİNALARDA VƏ DİGƏR TİKİNTİ OBYEKTLƏRİNDƏ QAZ SİSTEMLƏRİ VƏ AVADANLIQLARI, GÜNƏŞ KOLLEKTORLARI SİSTEMLƏRİ, QAZONLARIN SUVARILMASI ÜÇÜN AVTOMATİK SİSTEMLƏRİİN QURAŞDIRILMASI</t>
  </si>
  <si>
    <t>BİNALARDA VƏ DİGƏR TİKİNTİ OBYEKTLƏRİNDƏ İSTİLİK, VENTİLYASİYA, SOYUTMA TƏCHİZATI SİSTEMLƏRİ VƏ KANALLARI, HAVANIN KONDİSİYALANDIRILMASI SİSTEMLƏRİNİN AVADANLIQLARININ QURAŞDIRILMASI</t>
  </si>
  <si>
    <t>AVTOMATİK YANĞINSÖNDÜRMƏ SİSTEMLƏRİ</t>
  </si>
  <si>
    <t>SAİR MÜHƏNDİS AVADANLIQLARININ QURAŞDIRILMASI</t>
  </si>
  <si>
    <t>- yollar, dəmir yolları, aerodromlar və limanlar üçün işıqlandırma və siqnalizasiya sistemlərinin qurulması;
- binalarda və digər tikinti obyektlərində digər qruplara daxil edilməyən cihazların və avadanlıqların quraşdırılması</t>
  </si>
  <si>
    <t>YOLLAR, DƏMİR YOLLARI, AERODROMLAR VƏ LİMANLAR ÜÇÜN İŞIQLANDIRMA VƏ SİQNALİZASİYA SİSTEMLƏRİNİN QURULMASI</t>
  </si>
  <si>
    <t>BİNALARDA VƏ DİGƏR TİKİNTİ OBYEKTLƏRİNDƏ DİGƏR QRUPLARA DAXİL EDİLMƏYƏN CİHAZLARIN VƏ AVADANLIQLARIN QURAŞDIRILMASI</t>
  </si>
  <si>
    <t>SUVAQ İŞLƏRİ</t>
  </si>
  <si>
    <t>suvaq üçün metal torların qoyulması daxil olmaqla, binaların və digər tikinti obyektlərinin daxilində və xaricində suvaq işləri</t>
  </si>
  <si>
    <t>SUVAQ ÜÇÜN METAL TORLARIN QOYULMASI DAXİL OLMAQLA, BİNALARIN VƏ DİGƏR TİKİNTİ OBYEKTLƏRİNİN DAXİLİNDƏ VƏ XARİCİNDƏ SUVAQ İŞLƏRİ</t>
  </si>
  <si>
    <t>XARRATLIQ VƏ DÜLGƏRLİK İŞLƏRİ</t>
  </si>
  <si>
    <t>- öz istehsalı olmayan elementlərin quraşdırılması:
- taxta və ya digər materiallardan olan qapılar, pəncərələr, qapı və pəncərə çərçivələri, mətbəx avadanlıqları təchizatı, pilləkən qəfəsləri, mağaza avadanlıqları və i.a.;
- binanın daxili hissəsinin bəzək işləri;
- tavanların, divarlara taxta üzün, hərəkət edən arakəsmələrin və i.a. quraşdırılması</t>
  </si>
  <si>
    <t>döşəməyə parketin və digər taxta örtüklərin döşənməsi</t>
  </si>
  <si>
    <t>TORNAÇI</t>
  </si>
  <si>
    <t>DÜLGƏRLİK FƏALİYYƏTİ</t>
  </si>
  <si>
    <t>XARRATLIQ MƏMULATLARININ İSTEHSALI</t>
  </si>
  <si>
    <t>TAXTA VƏ YA DİGƏR MATERİALLARDAN OLAN QAPILAR, PƏNCƏRƏLƏR, QAPI VƏ PƏNCƏRƏ ÇƏRÇİVƏLƏRİ, MƏTBƏX AVADANLIQLARI TƏCHİZATI, PİLLƏKƏN QƏFƏSLƏRİ, MAĞAZA AVADANLIQLARI VƏ SAİRİN QURAŞDIRILMASI</t>
  </si>
  <si>
    <t>TAVANLARIN, DİVARLARA TAXTA ÜZÜN, HƏRƏKƏT EDƏN ARAKƏSMƏLƏRİN VƏ SAİRİN QURAŞDIRILMASI</t>
  </si>
  <si>
    <t>SAİR XARRATLIQ VƏ DÜLGƏRLİK İŞLƏRİ</t>
  </si>
  <si>
    <t>DÖŞƏMƏ ÖRTÜYÜNÜN QURULMASI VƏ DİVARA ÖRTÜYÜN ÇƏKİLMƏSİ</t>
  </si>
  <si>
    <t>binalarda və digər tikinti obyektlərində döşənmə örtüyünün vurulması, divarlara üz çəkmə:
- keramika, beton və ya daş tavalarla divarlara və döşəmələrə üz çəkilməsi;
- döşəmələrin parket və digər taxta örtükləri ilə örtülməsi;
- rezin və plastmas örtüklər daxil olmaqla, döşəmələrin xalça və linoleumla örtülməsi;
- döşəmə və divarların mərmər, qranit və ya şiferlə örtülməsi;
- divar kağızlarının yapışdırılması</t>
  </si>
  <si>
    <t>KERAMİKA, BETON VƏ YA DAŞ TAVALARLA DİVARLARA VƏ DÖŞƏMƏLƏRƏ ÜZ ÇƏKİLMƏSİ</t>
  </si>
  <si>
    <t>DÖŞƏMƏLƏRİN PARKET VƏ DİGƏR TAXTA ÖRTÜKLƏRİ İLƏ ÖRTÜLMƏSİ</t>
  </si>
  <si>
    <t>REZİN VƏ PLASTMAS ÖRTÜKLƏR DAXİL OLMAQLA, DÖŞƏMƏLƏRİN XALÇA VƏ LİNOLEUMLA ÖRTÜLMƏSİ</t>
  </si>
  <si>
    <t>DÖŞƏMƏ VƏ DİVARLARIN MƏRMƏR, QRANİT VƏ YA ŞİFERLƏ ÖRTÜLMƏSİ</t>
  </si>
  <si>
    <t>DİVAR KAĞIZLARININ YAPIŞDIRILMASI</t>
  </si>
  <si>
    <t>RƏNGLƏMƏ VƏ ŞÜŞƏ SALMA İŞLƏRİ</t>
  </si>
  <si>
    <t>- binaların daxildən və xaricdən rənglənməsi;
- mühəndis tikililərinin rənglənməsi;
- şüşələrin, güzgülərin və i.a. quraşdırılması</t>
  </si>
  <si>
    <t>pəncərə bloklarının quraşdırılması</t>
  </si>
  <si>
    <t>BİNALARIN DAXİLDƏN VƏ XARİCDƏN RƏNGLƏNMƏSİ</t>
  </si>
  <si>
    <t>ŞÜŞƏLƏRİN VƏ GÜZGÜLƏRİN  QURAŞDIRILMASI</t>
  </si>
  <si>
    <t>MÜHƏNDİS TİKİLİLƏRİNİN RƏNGLƏNMƏSİ</t>
  </si>
  <si>
    <t>SAİR BƏZƏK VƏ TAMAMLAYICI TİKİNTİ İŞLƏRİ</t>
  </si>
  <si>
    <t>- şəxsi üzgüçülük hovuzlarının quraşdırılması;
- binaların üz tərəfinin buxarla, qumla təmizlənməsi;
- başqa qruplara daxil edilməyən sair bəzək və tamamlayıcı işlər</t>
  </si>
  <si>
    <t>- binaların və digər obyektlərin daxili təmizlənməsi;
- binaların dizaynı;
- binaların daxildən və xaricdən təmizlənməsi</t>
  </si>
  <si>
    <t>ŞƏXSİ ÜZGÜÇÜLÜK HOVUZLARININ QURAŞDIRILMASI</t>
  </si>
  <si>
    <t>BİNALARIN ÜZ TƏRƏFİNİN BUXARLA, QUMLA TƏMİZLƏNMƏSİ</t>
  </si>
  <si>
    <t>BAŞQA QRUPLARA DAXİL EDİLMƏYƏN SAİR BƏZƏK VƏ TAMAMLAYICI İŞLƏR</t>
  </si>
  <si>
    <t>BİNA VƏ TİKİLİLƏRİN ÖRTÜKLƏRİNİN QURAŞDIRILMASI</t>
  </si>
  <si>
    <t>- örtüklərin əsas elementlərinin quraşdırılması;
- taxtapuşların qurulması;
- hidroizolyasiyanın təmin edilməsi</t>
  </si>
  <si>
    <t>ÖRTÜKLƏRİN ƏSAS ELEMENTLƏRİNİN QURAŞDIRILMASI</t>
  </si>
  <si>
    <t>TAXTAPUŞLARIN QURULMASI</t>
  </si>
  <si>
    <t>HİDROİZOLYASİYANIN TƏMİN EDİLMƏSİ</t>
  </si>
  <si>
    <t>DİGƏR QRUPLARA DAXİL EDİLMƏYƏN İXTİSASLAŞDIRILMIŞ TİKİNTİ İŞLƏRİ</t>
  </si>
  <si>
    <t>- müxtəlif növ bina və tikililər üçün ümumi olan bir istiqamətdə ixtisaslaşdırılmış və xüsusi ixtisas tələb edən tikinti fəaliyyəti:
- dirəklərin vurulması daxil olmaqla özülün tikintisi;
- su quyuların qazılması və tikintisi, şaxtanın səthdən dibə qədər olan hisəssinin qazılması;
- öz istehsalı olmayan polad konstruksiyaların quraşdırılması;
- armatur karkas elementlərinin əyilməsi;
- yollara daş döşənməsi daxil olmaqla kərpic və ya digər daşlarla hörmə işləri;
- tüstü bacaları və sənaye sobalarının tikintisi;
- binalarda rütübətliyin azaldılması üzrə işlər;
- xüsusi ixtisas və avadanlıq tələb edən hündürlükdə işlər (məsələn, sənaye alpinizm);
- açıq havada üzgüçülük hovuzlarının quraşdırılması;
- saatlı işlər;
- ixtisaslaşdırılmış tikinti işləri üçün nəzərdə tutulmayan tikinti kranlarının və digər avadanlıqlarının operatorla icarəsi (məsələn, kran ilə təchiz edilmiş yük avtomobilləri, işçi heyəti ilə yükləmə-boşaltma işləri üçün sair avadanlıqlar)</t>
  </si>
  <si>
    <t>tikinti avadanlıqlarının operatorsuz icarəsi</t>
  </si>
  <si>
    <t>DİRƏKLƏRİN VURULMASI DAXİL OLMAQLA ÖZÜLÜN TİKİNTİSİ</t>
  </si>
  <si>
    <t>SU QUYULARIN QAZILMASI VƏ TİKİNTİSİ, ŞAXTANIN SƏTHDƏN DİBƏ QƏDƏR OLAN HİSƏSSİNİN QAZILMASI</t>
  </si>
  <si>
    <t>ÖZ İSTEHSALI OLMAYAN POLAD KONSTRUKSİYALARIN QURAŞDIRILMASI VƏ ARMATUR KARKAS ELEMENTLƏRİNİN ƏYİLMƏSİ</t>
  </si>
  <si>
    <t>YOLLARA DAŞ DÖŞƏNMƏSİ DAXİL OLMAQLA KƏRPİC VƏ YA DİGƏR DAŞLARLA HÖRMƏ İŞLƏRİ</t>
  </si>
  <si>
    <t>TÜSTÜ BACALARI VƏ SƏNAYE SOBALARININ TİKİNTİSİ; BİNALARDA RÜTÜBƏTLİYİN AZALDILMASI ÜZRƏ İŞLƏR</t>
  </si>
  <si>
    <t>XÜSUSİ İXTİSAS VƏ AVADANLIQ TƏLƏB EDƏN HÜNDÜRLÜKDƏ İŞLƏR (MƏSƏLƏN, SƏNAYE ALPİNİZM); AÇIQ HAVADA ÜZGÜÇÜLÜK HOVUZLARININ QURAŞDIRILMASI</t>
  </si>
  <si>
    <t>SAİR İXTİSASLAŞDIRILMIŞ TİKİNTİ İŞLƏRİ</t>
  </si>
  <si>
    <t>İXTİSASLAŞDIRILMIŞ TİKİNTİ İŞLƏRİ ÜÇÜN NƏZƏRDƏ TUTULMAYAN TİKİNTİ KRANLARININ VƏ DİGƏR AVADANLIQLARININ OPERATORLA İCARƏSİ</t>
  </si>
  <si>
    <t>İXTİSASLAŞDIRILMIŞ TİKİNTİ İŞLƏRİ ÜÇÜN NƏZƏRDƏ TUTULAN TİKİNTİ KRANLARININ VƏ DİGƏR AVADANLIQLARININ OPERATORLA İCARƏSİ</t>
  </si>
  <si>
    <t>AVTOMOBİLLƏRİN VƏ MİNİK AVTOMOBİL VASİTƏLƏRİNİN TOPDAN SATIŞI</t>
  </si>
  <si>
    <t>- təzə və istifadə olunmuş avtomobillərin topdan satışı:
- tərkibində təcili yardım və mikroavtobuslar kimi ixtisaslaşdırılmış sərnişin nəqliyyatı vasitələri də daxil edilməklə sərnişin nəqliyyatı avtomobilləri;
- yük avtomobilləri, qoşqu və yarımqoşquları;
- "yaylaq" tipli karvan və qoşqulardan ibarət turist avtonəqliyyat vasitələri;
- hər yanda hərəkət edən xizəkli-tırtıllı avtomobillərin (ciplərin) topdan satışı;
- komisyon agentləri tərəfindən topdan satış</t>
  </si>
  <si>
    <t>- avtomobillər üçün hissələrin, qovşaqların və ləvazimatların topdan satışı;
- avtomobillərin sürücü ilə icarəsi;
- avtomobillərin sürücüsüz icarəsi</t>
  </si>
  <si>
    <t>TƏZƏ VƏ İSTİFADƏ OLUNMUŞ MİNİK AVTOMOBİLLƏRİN TOPDAN SATIŞI</t>
  </si>
  <si>
    <t xml:space="preserve">SV
</t>
  </si>
  <si>
    <t>TƏRKİBİNDƏ TƏCİLİ YARDIM VƏ MİKROAVTOBUSLAR KİMİ İXTİSASLAŞDIRILMIŞ SƏRNİŞİN NƏQLİYYATI VASİTƏLƏRİ DƏ DAXİL EDİLMƏKLƏ SƏRNİŞİN NƏQLİYYATI AVTOMOBİLLƏRİNİN TOPDAN SATIŞI</t>
  </si>
  <si>
    <t>TƏZƏ VƏ İSTİFADƏ OLUNMUŞ YÜK AVTOMOBİLLƏRİ, QOŞQU VƏ YARIMQOŞQULARIN TOPDAN SATIŞI</t>
  </si>
  <si>
    <t>TƏZƏ VƏ İSTİFADƏ OLUNMUŞ "YAYLAQ" TİPLİ KARVAN VƏ QOŞQULARDAN İBARƏT TURİST AVTONƏQLİYYAT VASİTƏLƏRİ TOPDAN SATIŞI</t>
  </si>
  <si>
    <t>TƏZƏ VƏ İSTİFADƏ OLUNMUŞ HƏR YANDA HƏRƏKƏT EDƏN XİZƏKLİ-TIRTILLI AVTOMOBİLLƏRİN (CİPLƏRİN) TOPDAN SATIŞI</t>
  </si>
  <si>
    <t>AVTOMOBİLLƏRİN KOMİSYON AGENTLƏRİ TƏRƏFİNDƏN TOPDAN SATIŞI</t>
  </si>
  <si>
    <t>AVTOMOBİLLƏRİN VƏ MİNİK AVTOMOBİL VASİTƏLƏRİNİN PƏRAKƏNDƏ SATIŞI</t>
  </si>
  <si>
    <t>- təzə və istifadə olunmuş avtomobillərin pərakəndə satışı:
- tərkibində təcili yardım və mikroavtobuslar kimi ixtisaslaşdırılmış sərnişin nəqliyyatı vasitələri də daxil edilməklə sərnişin nəqliyyatı avtomobilləri;
- yük avtomobilləri, qoşqu və yarımqoşquları;
- "yaylaq" tipli karvan və qoşqulardan ibarət turist avtonəqliyyat vasitələri;
- hər yanda hərəkət edən xizəkli-tırtıllı avtomobillərin (ciplərin) pərakəndə satışı;
- komisyon agentləri tərəfindən pərakəndə satış</t>
  </si>
  <si>
    <t>- avtomobillər üçün hissələrin, qovşaqların və ləvazimatların pərakəndə satışı;
- avtomobillərin sürücü ilə icarəsi;
- avtomobillərin sürücüsüz icarəsi</t>
  </si>
  <si>
    <t>TƏZƏ VƏ İSTİFADƏ OLUNMUŞ MİNİK AVTOMOBİLLƏRİN PƏRAKƏNDƏ SATIŞI</t>
  </si>
  <si>
    <t>TƏRKİBİNDƏ TƏCİLİ YARDIM VƏ MİKROAVTOBUSLAR KİMİ İXTİSASLAŞDIRILMIŞ SƏRNİŞİN NƏQLİYYATI VASİTƏLƏRİ DƏ DAXİL EDİLMƏKLƏ SƏRNİŞİN NƏQLİYYATI AVTOMOBİLLƏRİNİN PƏRAKƏNDƏ SATIŞI</t>
  </si>
  <si>
    <t>TƏZƏ VƏ İSTİFADƏ OLUNMUŞ YÜK AVTOMOBİLLƏRİ, QOŞQU VƏ YARIMQOŞQULARI PƏRAKƏNDƏ SATIŞI</t>
  </si>
  <si>
    <t>TƏZƏ VƏ İSTİFADƏ OLUNMUŞ "YAYLAQ" TİPLİ KARVAN VƏ QOŞQULARDAN İBARƏT TURİST AVTONƏQLİYYAT VASİTƏLƏRİ PƏRAKƏNDƏ SATIŞI</t>
  </si>
  <si>
    <t>TƏZƏ VƏ İSTİFADƏ OLUNMUŞ HƏR YANDA HƏRƏKƏT EDƏN XİZƏKLİ-TIRTILLI AVTOMOBİLLƏRİN (CİPLƏRİN) PƏRAKƏNDƏ SATIŞI</t>
  </si>
  <si>
    <t>AVTOMOBİLLƏRİN KOMİSYON AGENTLƏRİ TƏRƏFİNDƏN PƏRAKƏNDƏ SATIŞI</t>
  </si>
  <si>
    <t>SAİR AVTOMOBİL VASİTƏLƏRİNİN SATIŞI</t>
  </si>
  <si>
    <t>KƏND TƏSƏRRÜFATI MAŞINLARININ VƏ AVADANLIQLARININ PƏRAKƏNDƏ SATIŞI</t>
  </si>
  <si>
    <t>YÜKQALDIRICI AVADANLIQLARIN PƏRAKƏNDƏ SATIŞI</t>
  </si>
  <si>
    <t>AVTOMOBİLLƏRƏ TEXNİKİ XİDMƏT GÖSTƏRİLMƏSİ VƏ ONLARIN TƏMİRİ</t>
  </si>
  <si>
    <t>- avtomobillərə texniki xidmət və onların təmiri:
- mexaniki təmir;
- elektrik avadanlıqlarının təmiri;
- cari xidmət;
- gövdənin təmiri;
- avtomobil hissələrinin təmiri;
- yuma, cilalama və s.;
- rəngləmə, o cümlədən boyaların püskürdülməsi;
- külək şüşələrinin və pəncərələrinin təmiri;
- avtomobil təkərlərinin və şinlərinin təmiri, onların qoyulması və əvəz edilməsi;
- korroziya əleyhinə emal;
- yeddəyə alma;
- hissələrin və ləvazimatın qurulması</t>
  </si>
  <si>
    <t>- avtomobil təkərlərinin bərpa edilməsi;
- yolda texniki yardımın göstərilməsi</t>
  </si>
  <si>
    <t>QAYNAQÇI XİDMƏTLƏRİNİN GÖSTƏRİLMƏSİ</t>
  </si>
  <si>
    <t>AVTO DİAQNOSTİKA XİDMƏTLƏRİNİN GÖSTƏRİLMƏSİ</t>
  </si>
  <si>
    <t>AVTO BOYALARIN DÜZƏLDİLMƏSİ XİDMƏTLƏRİNİN GÖSTƏRİLMƏSİ</t>
  </si>
  <si>
    <t>AVTOMOBİLLƏRƏ QAZ QURAŞDIRILMASI XİDMƏTLƏRİNİN GÖSTƏRİLMƏSİ</t>
  </si>
  <si>
    <t>ÇEXOLLARIN TƏMİRİ XİDMƏTLƏRİNİN GÖSTƏRİLMƏSİ</t>
  </si>
  <si>
    <t>TƏKƏRLƏRİN TƏMİRİ XİDMƏTLƏRİNİN GÖSTƏRİLMƏSİ</t>
  </si>
  <si>
    <t>AVTOMOBİLLƏRİN KİMYƏVİ TƏMİZLƏNMƏSİ</t>
  </si>
  <si>
    <t>AVTOMOBİLLƏRİN YUYULMASI XİDMƏTLƏRİNİN GÖSTƏRİLMƏSİ</t>
  </si>
  <si>
    <t>AVTOMOBİLLƏRİN MEXANİKİ TƏMİRİ</t>
  </si>
  <si>
    <t>AVTOMOBİLLƏRİN ELEKTRİK AVADANLIQLARININ VƏ GÖVDƏLƏRİNİN TƏMİRİ</t>
  </si>
  <si>
    <t>AVTOMOBİLLƏRƏ CARİ XİDMƏT</t>
  </si>
  <si>
    <t>AVTOMOBİL HİSSƏLƏRİNİN TƏMİRİ</t>
  </si>
  <si>
    <t>AVTOMOBİLLƏRİN YUYULMASI, CİLALANMASI, RƏNGLƏMƏSİ O CÜMLƏDƏN BOYALARIN PÜSKÜRDÜLMƏSİ</t>
  </si>
  <si>
    <t>AVTOMOBİLLƏRİN KÜLƏK ŞÜŞƏLƏRİNİN,PƏNCƏRƏLƏRİNİN, TƏKƏRLƏRİNİN VƏ ŞİNLƏRİNİN TƏMİRİ, ONLARIN QOYULMASI VƏ ƏVƏZ EDİLMƏSİ</t>
  </si>
  <si>
    <t>AVTOMOBİLLƏRİN KORROZİYA ƏLEYHİNƏ EMAL VƏ SAİR TEXNİKİ XİDMƏTLƏR</t>
  </si>
  <si>
    <t>DƏMİRÇİ</t>
  </si>
  <si>
    <t>YAĞDƏYİŞMƏ</t>
  </si>
  <si>
    <t>AVTOTÜNİNQ</t>
  </si>
  <si>
    <t>AVTOMOBİLLƏR ÜÇÜN HİSSƏLƏRİN, QOVŞAQLARIN VƏ LƏVAZİMATLARIN TOPDAN SATIŞI</t>
  </si>
  <si>
    <t>AVTOMOBİLLƏR ÜÇÜN HİSSƏLƏRİN, QOVŞAQLARIN VƏ LƏVAZİMATLARIN PƏRAKƏNDƏ SATIŞI</t>
  </si>
  <si>
    <t>yanacağın pərakəndə satışı</t>
  </si>
  <si>
    <t>AVTOMOBİL EHTİYAT HİSSƏLƏRİNİN PƏRAKƏNDƏ SATIŞI</t>
  </si>
  <si>
    <t>MOTOSİKLETLƏRİN, ONLARIN HİSSƏLƏRİNİN, QOVŞAQLARININ VƏ LƏVAZİMATLARININ SATIŞI, MOTOSİKLETLƏRƏ TEXNİKİ XİDMƏT VƏ TƏMİRİ</t>
  </si>
  <si>
    <t>- motosikletlərin və mopedlərin topdan və pərakəndə satışı;
- motosikletlər üçün ləvazimatın, hissələrin və qovşaqların topdan və pərakəndə satışı;
- komisyon agentlərinin fəaliyyəti</t>
  </si>
  <si>
    <t>- velosipedlərin, uyğun hissə, ləvazimat və qovşaqlarının satılması;
- velosipedlərə texniki xidmət və onların təmiri;
- velosipedlərin icarəsi</t>
  </si>
  <si>
    <t>MOTOSİKLETLƏRİN VƏ MOPEDLƏRƏ TEXNİKİ XİDMƏT VƏ TƏMİRİ</t>
  </si>
  <si>
    <t>KƏND TƏSƏRRÜFATI XAMMALLARININ, DİRİ HEYVANLARIN, TOXUCULUQ XAMMALININ VƏ YARIMFABRİKATLARIN TOPDAN SATIŞI ÜZRƏ AGENTLİK FƏALYYƏTİ</t>
  </si>
  <si>
    <t>- yalnız öz hesabına həyata keçirilən topdan satış;
- mağazalardan kənar vasitəçi vasitəsi ilə topdan satış</t>
  </si>
  <si>
    <t>KƏND TƏSƏRRÜFATI XAMMALLARININ VƏ  DİRİ HEYVANLARIN TOPDAN SATIŞI ÜZRƏ AGENTLİK FƏALİYYƏTİ</t>
  </si>
  <si>
    <t>TOXUCULUQ XAMMALININ VƏ YARIMFABRİKATLARIN TOPDAN SATIŞI ÜZRƏ AGENTLİK FƏALYYƏTİ</t>
  </si>
  <si>
    <t>YANACAQ, FİLİZ, METAL VƏ KİMYƏVİ VASİTƏLƏRİN TOPDAN SATIŞI ÜZRƏ AGENTLİK FƏALİYYƏTİ</t>
  </si>
  <si>
    <t>gübrə satışı üzrə agentlik fəaliyyəti</t>
  </si>
  <si>
    <t>YANACAĞIN TOPDAN SATIŞI ÜZRƏ AGENTLİK FƏALİYYƏTİ</t>
  </si>
  <si>
    <t>FİLİZ VƏ METALIN TOPDAN SATIŞI ÜZRƏ AGENTLİK FƏALİYYƏTİ</t>
  </si>
  <si>
    <t>KİMYƏVİ VASİTƏLƏRİN TOPDAN SATIŞI ÜZRƏ AGENTLİK FƏALİYYƏTİ</t>
  </si>
  <si>
    <t>AĞAC VƏ TİKİNTİ MATERİALLARININ TOPDAN SATIŞI ÜZRƏ AGENTLİK FƏALİYYƏTİ</t>
  </si>
  <si>
    <t>AĞAC MATERİALLARININ TOPDAN SATIŞI ÜZRƏ AGENTLİK FƏALİYYƏTİ</t>
  </si>
  <si>
    <t>TİKİNTİ MATERİALLARININ TOPDAN SATIŞI ÜZRƏ AGENTLİK FƏALİYYƏTİ</t>
  </si>
  <si>
    <t>MAŞIN, SƏNAYE AVADANLIĞI, GƏMİ VƏ UÇAN APARATLARIN TOPDAN SATIŞI ÜZRƏ AGENTLİK FƏALİYYƏTİ</t>
  </si>
  <si>
    <t xml:space="preserve">həmçinin daxildir:
- kənd təsərrüfatı maşınlarının topdan satışı ilə məşğul olan agentlərin fəaliyyəti;
- ofis avadanlıqlarının topdan satışı ilə məşğul olan agentlərin fəaliyyəti
</t>
  </si>
  <si>
    <t>avtomobillərin satışı ilə məşğul olan vasitəçilərin fəaliyyəti;
- auksionlarda avtomobillərin satışı;
- yalnız öz hesabına həyata keçirilən topdan satış;
- mağazalardan kənar vasitəçi vasitəsi ilə topdan satış</t>
  </si>
  <si>
    <t>MAŞIN VƏ SƏNAYE AVADANLIĞININ TOPDAN SATIŞI İLƏ MƏŞĞUL OLAN AGENTLƏRİN FƏALİYYƏTİ</t>
  </si>
  <si>
    <t>GƏMİLƏRİN TOPDAN SATIŞI İLƏ MƏŞĞUL OLAN AGENTLƏRİN FƏALİYYƏTİ</t>
  </si>
  <si>
    <t>UÇAN AVADANLIQLARIN TOPDAN SATIŞI İLƏ MƏŞĞUL OLAN AGENTLƏRİN FƏALİYYƏTİ</t>
  </si>
  <si>
    <t>KƏND TƏSƏRRÜFATI MAŞINLARININ TOPDAN SATIŞI İLƏ MƏŞĞUL OLAN AGENTLƏRİN FƏALİYYƏTİ</t>
  </si>
  <si>
    <t>OFİS AVADANLIQLARININ TOPDAN SATIŞI İLƏ MƏŞĞUL OLAN AGENTLƏRİN FƏALİYYƏTİ</t>
  </si>
  <si>
    <t>MEBEL, MƏİŞƏT MALLARI, DƏMİR MƏMULATI VƏ SAİR METAL MƏMULATLARINTOPDAN SATIŞI ÜZRƏ AGENTLİK FƏALİYYƏTİ</t>
  </si>
  <si>
    <t>MEBELLƏRİN TOPDAN SATIŞI ÜZRƏ AGENTLİK FƏALİYYƏTİ</t>
  </si>
  <si>
    <t>MƏİŞƏT MALLARININ TOPDAN SATIŞI ÜZRƏ AGENTLİK FƏALİYYƏTİ</t>
  </si>
  <si>
    <t>DƏMİR MƏMULATI VƏ SAİR METAL MƏMULATLARIN TOPDAN SATIŞI ÜZRƏ AGENTLİK FƏALİYYƏTİ</t>
  </si>
  <si>
    <t>PARÇA, GEYİM, AYAQQABI XƏZ VƏ DƏRİ MƏMULATLARININ TOPDAN SATIŞI ÜZRƏ AGENTLİK FƏALİYYƏTİ</t>
  </si>
  <si>
    <t>xəz və xəz məmulatının satışı ilə məşğul olan agentlərin fəaliyyəti</t>
  </si>
  <si>
    <t>XƏZ VƏ XƏZ MƏMULATININ SATIŞI İLƏ MƏŞĞUL OLAN AGENTLƏRİN FƏALİYYƏTİ</t>
  </si>
  <si>
    <t>PARÇA VƏ GEYİM MƏMULATLARININ TOPDAN SATIŞI ÜZRƏ AGENTLİK FƏALİYYƏTİ</t>
  </si>
  <si>
    <t>AYAQQABI VƏ DƏRİ MƏMULATLARININ TOPDAN SATIŞI ÜZRƏ AGENTLİK FƏALİYYƏTİ</t>
  </si>
  <si>
    <t>İÇKİ VƏ TÜTÜN MƏMULATLARI DA DAXİL OLMAQLA ƏRZAQ MALLARININ TOPDAN SATIŞI ÜZRƏ AGENTLİK FƏALİYYƏTİ</t>
  </si>
  <si>
    <t>ƏRZAQ MALLARININ TOPDAN SATIŞI ÜZRƏ AGENTLİK FƏALİYYƏTİ</t>
  </si>
  <si>
    <t>ETİL (YEYİNTİ) SPİRTİNİN VƏ ALKOQOLLU İÇKİLƏRİN İDXALI</t>
  </si>
  <si>
    <t>TÜTÜN MƏMULATININ İDXALI</t>
  </si>
  <si>
    <t>ETİL (YEYİNTİ) SPİRTİNİN VƏ ALKOQOLLU İÇKİLƏRİN TOPDAN SATIŞI</t>
  </si>
  <si>
    <t>TÜTÜN MƏMULATLARININ TOPDAN SATIŞI</t>
  </si>
  <si>
    <t>AYRI-AYRI MƏHSULLARIN VƏ YA MƏHSUL QRUPLARININ TOPDAN SATIŞI ÜZRƏ İXTİSASLAŞMIŞ AGENTLİK FƏALİYYƏTİ</t>
  </si>
  <si>
    <t>həmçinin daxildir:
velosiped satışı ilə məşğul olan agentlərin fəaliyyəti</t>
  </si>
  <si>
    <t>- yalnız öz hesabına həyata keçirilən topdan satış;
- mağazalardan kənar vasitəçi vasitəsi ilə topdan satış;
- sığorta agentlərinin fəaliyyəti;
- daşınmaz əmlakla aparılan əməliyyatlar üzrə agentlərin fəaliyyəti</t>
  </si>
  <si>
    <t>VELOSİPED SATIŞI İLƏ MƏŞĞUL OLAN AGENTLƏRİN FƏALİYYƏTİ</t>
  </si>
  <si>
    <t>GENİŞ ÇEŞİDLİ MALLARIN TOPDAN SATIŞI ÜZRƏ AGENTLİK FƏALİYYƏTİ</t>
  </si>
  <si>
    <t>TAXILIN, EMAL OLUNMAMIŞ TÜTÜNÜN, TOXUMLARIN VƏ HEYVANLAR ÜÇÜN YEMİN TOPDAN SATIŞI</t>
  </si>
  <si>
    <t>- taxıl və toxumların topdan satışı;
- yağlı bitkilərin topdan satışı;
- emal olunmuş tütünün topdan satışı;
- kartof toxumlarının topdan satışı;
- zambaq soğanlarının topdan satışı;
- kənd təsərrüfatı heyvanları üçün yemlərin topdan satışı</t>
  </si>
  <si>
    <t>BİTKİLƏRİN TOPDAN SATIŞI</t>
  </si>
  <si>
    <t>HEYVANLAR ÜÇÜN YEMLƏRİN TOPDAN SATIŞI</t>
  </si>
  <si>
    <t>TAXIL VƏ TOXUMLARIN TOPDAN SATIŞI</t>
  </si>
  <si>
    <t>YAĞLI BİTKİLƏRİN TOPDAN SATIŞI</t>
  </si>
  <si>
    <t>EMAL OLUNMUŞ TÜTÜNÜN TOPDAN SATIŞI</t>
  </si>
  <si>
    <t>ZAMBAQ SOĞANLARININ TOPDAN SATIŞI</t>
  </si>
  <si>
    <t>KƏND TƏSƏRRÜFATI HEYVANLARI ÜÇÜN YEMLƏRİN TOPDAN SATIŞI</t>
  </si>
  <si>
    <t>GÜLLƏRİN VƏ DİGƏR BİTKİLƏRİN TOPDAN SATIŞI</t>
  </si>
  <si>
    <t>güllərin və digər bitkilərin, onların şitil və soğanaqlarının topdan satışı</t>
  </si>
  <si>
    <t>toxuculuq liflərinin topdan satışı</t>
  </si>
  <si>
    <t>GÜLLƏRİN VƏ DİGƏR BİTKİLƏRİN  ŞİTİL VƏ SOĞANAQLARININ TOPDAN SATIŞI</t>
  </si>
  <si>
    <t>DİRİ HEYVANLARIN TOPDAN SATIŞI</t>
  </si>
  <si>
    <t>ƏDV üzrə azadolma kəsilmə və dondurulma əməliyyatlarına məruz qalan heyvan və quş ətləri istisna olmaqla, emal əməliyyatlarına məruz qalan heyvan və quş ətinə münasibətdə tətbiq edilmir.</t>
  </si>
  <si>
    <t>DƏRİ VƏ GÖNÜN TOPDAN SATIŞI</t>
  </si>
  <si>
    <t>MEYVƏ VƏ TƏRƏVƏZİN TOPDAN SATIŞI</t>
  </si>
  <si>
    <t>- təzə meyvə, tərəvəz və kartofun topdan satışı;
- qurudulmuş və konservləşdirilmiş meyvə, tərəvəz və kartofun topdan satışı</t>
  </si>
  <si>
    <t>TƏZƏ MEYVƏ, TƏRƏVƏZİN TOPDAN SATIŞI</t>
  </si>
  <si>
    <t>QURUDULMUŞ VƏ KONSERVLƏŞDİRİLMİŞ MEYVƏ, TƏRƏVƏZ VƏ KARTOFUN TOPDAN SATIŞI</t>
  </si>
  <si>
    <t>ƏT VƏ ƏT MƏHSULLARININ TOPDAN SATIŞI</t>
  </si>
  <si>
    <t>ət, ev quşlarının əti, vəhşi heyvanların əti, emal edilmiş ət və ət məhsullarının topdan satışı</t>
  </si>
  <si>
    <t>ƏT, EV QUŞLARININ ƏTİNIN  TOPDAN SATIŞI</t>
  </si>
  <si>
    <t>VƏHŞİ HEYVANLARIN ƏTİNIN TOPDAN SATIŞI</t>
  </si>
  <si>
    <t>EMAL EDİLMİŞ ƏT VƏ ƏT MƏHSULLLARININ TOPDAN SATIŞI</t>
  </si>
  <si>
    <t>SÜD MƏHSULLARI, YUMURTA, YEYİNTİ YAĞLARI VƏ PİYLƏRİNİN TOPDAN SATIŞI</t>
  </si>
  <si>
    <t>- süd məhsullarının topdan satışı;
- yumurta və yumurta məhsullarının topdan satışı;
- yeməli heyvan və bitki yağlarının və piylərin topdan satışı</t>
  </si>
  <si>
    <t>SÜD MƏHSULLARININ TOPDAN SATIŞI</t>
  </si>
  <si>
    <t>YUMURTANIN TOPDAN SATIŞI</t>
  </si>
  <si>
    <t>YEMƏLİ HEYVAN VƏ BİTKİ YAĞLARININ VƏ PİYLƏRİN TOPDAN SATIŞI</t>
  </si>
  <si>
    <t>ALKOQOLLU VƏ DİGƏR İÇKİLƏRİN TOPDAN SATIŞI</t>
  </si>
  <si>
    <t>- alkoqollu içkilərin topdan satışı;
- alkoqolsuz içkilərin topdan satışı;
- şərabın iri qablaşdırma halında alınması və emal edilmədən şüşə qablara süzülməsi;
- şərabın iri qablarda alınması, qatışdırılması və təmizlənməsi, şüşə qablara süzülməsi və təkrar satılması</t>
  </si>
  <si>
    <t>ALKOQOLLU İÇKİLƏRİN TOPDAN SATIŞI</t>
  </si>
  <si>
    <t>ALKOQOLSUZ İÇKİLƏRİN TOPDAN SATIŞI</t>
  </si>
  <si>
    <t>ALKOQOLLU ENERGETİK İÇKİLƏRİN TOPDAN SATIŞI</t>
  </si>
  <si>
    <t>ALKOQOLSUZ ENERGETİK İÇKİLƏRİN TOPDAN SATIŞI</t>
  </si>
  <si>
    <t>ŞƏRABIN İRİ QABLAŞDIRMA HALINDA ALINMASI VƏ EMAL EDİLMƏDƏN ŞÜŞƏ QABLARA SÜZÜLMƏSİ</t>
  </si>
  <si>
    <t>ŞƏRABIN İRİ QABLARDA ALINMASI, QATIŞDIRILMASI VƏ TƏMİZLƏNMƏSİ, ŞÜŞƏ QABLARA SÜZÜLMƏSİ VƏ TƏKRAR SATILMASI</t>
  </si>
  <si>
    <t>ŞƏKƏR, ŞOKOLAD VƏ QƏNNADI MƏMULATLARININ TOPDAN SATIŞI</t>
  </si>
  <si>
    <t>- şəkər, şokolad və qənnadı məmulatların topdan satışı;
- çörək və çörək-bulka məmulatlarının topdan satışı</t>
  </si>
  <si>
    <t>ŞƏKƏRİN TOPDAN SATIŞI</t>
  </si>
  <si>
    <t>ŞOKOLADIN TOPDAN SATIŞI</t>
  </si>
  <si>
    <t>QƏNNADI MƏMULATLARININ TOPDAN SATIŞI</t>
  </si>
  <si>
    <t>ŞİRNİYYATIN TOPDAN SATIŞI</t>
  </si>
  <si>
    <t>UNUN TOPDAN SATIŞI</t>
  </si>
  <si>
    <t>KOFE, ÇAY, KAKAO VƏ ƏDVİYYATIN TOPDAN SATIŞI</t>
  </si>
  <si>
    <t>KOFE, ÇAY VƏ  KAKAONUN TOPDAN SATIŞI</t>
  </si>
  <si>
    <t>ƏDVİYYATIN TOPDAN SATIŞI</t>
  </si>
  <si>
    <t>BALIQ, XƏRÇƏNGKİMİLƏR VƏ MOLYUCKALAR DA DAXİL OLMAQLA SAİR ƏRZAQ MƏHSULLARININ TOPDAN SATIŞI</t>
  </si>
  <si>
    <t>həmçinin daxildir:
it, pişik və digər ev heyvanları üçün yemlərin topdan satışı</t>
  </si>
  <si>
    <t>BALIQLARLN TOPDAN SATIŞI</t>
  </si>
  <si>
    <t>XƏRÇƏNGKİMİLƏR VƏ MOLYUCKALAR DA DAXİL OLMAQLA SAİR ƏRZAQ MƏHSULLARININ TOPDAN SATIŞI</t>
  </si>
  <si>
    <t>İT, PİŞİK VƏ DİGƏR EV HEYVANLARI ÜÇÜN YEMLƏRİN TOPDAN SATIŞI</t>
  </si>
  <si>
    <t>İÇKİ VƏ TÜTÜN MƏMULATLARI DA DAXİL OLMAQLA YEYİNTİ MƏHSULLARININ İXTİSASLAŞDIRILMAMIŞ TOPDAN SATIŞI</t>
  </si>
  <si>
    <t>QABLAŞDIRILMIŞ İÇMƏLİ SULARIN TOPDAN SATIŞI</t>
  </si>
  <si>
    <t>TOXUCULUQ MALLARININ TOPDAN SATIŞI</t>
  </si>
  <si>
    <t>- ipliklərin topdan satışı;
- parçaların topdan satışı;
- yataq və yeməkxana ağlarının topdan satışı;
- xırdavat məmulatlarının topdan satışı;
- iynə, tikiş sapı və s.</t>
  </si>
  <si>
    <t>PARÇALARIN TOPDAN SATIŞI</t>
  </si>
  <si>
    <t>PƏRDƏ-TÜLLƏRİN TOPDAN SATIŞI</t>
  </si>
  <si>
    <t>YATAQ VƏ YEMƏKXANA AĞLARININ TOPDAN SATIŞI</t>
  </si>
  <si>
    <t>İPLİKLƏRİN TOPDAN SATIŞI</t>
  </si>
  <si>
    <t>İYNƏ, TİKİŞ SAPI VƏ SAİR TOXUCULUQ MALLARININ TOPDAN SATIŞI</t>
  </si>
  <si>
    <t>XIRDAVAT MƏMULATLARININ TOPDAN SATIŞI</t>
  </si>
  <si>
    <t>GEYİM VƏ AYAQQABININ TOPDAN SATIŞI</t>
  </si>
  <si>
    <t>- geyimlərin və idman geyimlərinin topdan satışı;
- geyimə aid olan ləvazimatın, yəni əlcək, qalstuk və botinka bağlarının topdan satışı;
- xəz məmulatlarının topdan satışı;
- ayaqqabıların topdan satışı</t>
  </si>
  <si>
    <t>- zərgərlik və dəri məmulatının topdan satışı;
- dəri məmulatlarının topdan satışı;
- xüsusi idman ayaqqabılarının topdan satışı</t>
  </si>
  <si>
    <t>AYAQQABININ TOPDAN SATIŞI</t>
  </si>
  <si>
    <t>İDMAN MALLARININ TOPDAN SATIŞI</t>
  </si>
  <si>
    <t>KİŞİ GEYİMLƏRİNİN TOPDAN SATIŞI</t>
  </si>
  <si>
    <t>QADIN GEYİMLƏRİNİN TOPDAN SATIŞI</t>
  </si>
  <si>
    <t>UŞAQ GEYİMLƏRİNİN TOPDAN SATIŞI</t>
  </si>
  <si>
    <t>XƏZ DƏRİ MƏMULATLARININ TOPDAN SATIŞI</t>
  </si>
  <si>
    <t>GEYİMLƏRİN VƏ İDMAN GEYİMLƏRİNİN TOPDAN SATIŞI</t>
  </si>
  <si>
    <t>GEYİMƏ AİD OLAN LƏVAZİMATIN, YƏNİ ƏLCƏK, QALSTUK VƏ BOTİNKA BAĞLARININ TOPDAN SATIŞI</t>
  </si>
  <si>
    <t>MƏKTƏBLİ FORMALARININ TOPDAN SATIŞI</t>
  </si>
  <si>
    <t>ELEKTRİK-MƏİŞƏT MALLARININ TOPDAN SATIŞI</t>
  </si>
  <si>
    <t>həmçinin daxildir:
- işıqlandırıcı avadanlıqların topdan satışı;
- ev işlərində işlədilən armatura daxil edilməklə məftil və dəyişdirici açarların topdan satışı;
- məişət elektrik mallarının topdan satışı;
- foto və optik mallarının topdan satışı;
- radioqəbuledicilər və televizorların topdan satışı;
- məişət qızdırıcı cihazların topdan satışı</t>
  </si>
  <si>
    <t>tikiş maşınlarının topdan satışı</t>
  </si>
  <si>
    <t>İŞIQLANDIRICI AVADANLIQLARIN TOPDAN SATIŞI</t>
  </si>
  <si>
    <t>FOTO VƏ OPTİK MALLARININ TOPDAN SATIŞI</t>
  </si>
  <si>
    <t>RADİOQƏBULEDİCİLƏR, TELEVİZORLAR VƏ MƏİŞƏT QIZDIRICI CİHAZLARIN TOPDAN SATIŞI</t>
  </si>
  <si>
    <t>EV İŞLƏRİNDƏ İŞLƏDİLƏN ARMATURA DAXİL EDİLMƏKLƏ MƏFTİL VƏ DƏYİŞDİRİCİ AÇARLARIN TOPDAN SATIŞI</t>
  </si>
  <si>
    <t>ÇİNİ VƏ ŞÜŞƏ MƏMULATLARIN, DİVAR KAĞIZLARININ VƏ TƏMİZLƏYİCİ VASİTƏLƏRİN TOPDAN SATIŞI</t>
  </si>
  <si>
    <t>DİVAR KAĞIZLARININ TOPDAN SATIŞI</t>
  </si>
  <si>
    <t>ÇİNİ VƏ ŞÜŞƏ MƏMULATLARIN TOPDAN SATIŞI</t>
  </si>
  <si>
    <t>TƏMİZLƏYİCİ VASİTƏLƏRİN TOPDAN SATIŞI</t>
  </si>
  <si>
    <t>ƏTİRLƏRİN VƏ KOSMETİKA MALLARININ (SABUN DA DAXİL OLMAQLA) TOPDAN SATIŞI</t>
  </si>
  <si>
    <t>ƏTİRLƏRİN VƏ KOSMETİKA MALLARININ  TOPDAN SATIŞI</t>
  </si>
  <si>
    <t>SABUNLARIN TOPDAN SATIŞI</t>
  </si>
  <si>
    <t>ƏCZAÇILIQ MALLARININ TOPDAN SATIŞI</t>
  </si>
  <si>
    <t>həmçinin daxildir:
- alətlər də daxil olmaqla tibb texnikası məmulatlarının topdan satışı;
- ortopediya mallarının topdan satışı</t>
  </si>
  <si>
    <t>BAYTARLIQ MƏMULATLARININ TOPDAN SATIŞI</t>
  </si>
  <si>
    <t>TİBB VƏ ORTOPEDİYA MALLARININ TOPDAN SATIŞI</t>
  </si>
  <si>
    <t>DƏRMAN VASİTƏLƏRİNİN TOPDAN SATIŞI</t>
  </si>
  <si>
    <t>ALƏTLƏR DƏ DAXİL OLMAQLA TİBB TEXNİKASI MƏMULATLARININ TOPDAN SATIŞI</t>
  </si>
  <si>
    <t>ORTOPEDİYA MALLARININ TOPDAN SATIŞI</t>
  </si>
  <si>
    <t>MEBEL, XALÇA VƏ İŞIQLANDIRICI AVADANLIQLARIN TOPDAN SATIŞI</t>
  </si>
  <si>
    <t>mebel, xalça və döşəmə üçün sair örtüklərin və qeyri-elektrik məişət mallarının topdan satışı</t>
  </si>
  <si>
    <t>ofis mebellərinin topdan satışı</t>
  </si>
  <si>
    <t>ÇİL-ÇIRAQLARIN TOPDAN SATIŞI</t>
  </si>
  <si>
    <t>MEBELLƏRİN TOPDAN SATIŞI</t>
  </si>
  <si>
    <t>XALÇALARIN TOPDAN SATIŞI</t>
  </si>
  <si>
    <t>XALÇA VƏ DÖŞƏMƏ ÜÇÜN SAİR ÖRTÜKLƏRİN TOPDAN SATIŞI</t>
  </si>
  <si>
    <t>QEYRİ-ELEKTRİK MƏİŞƏT MALLARININ TOPDAN SATIŞI</t>
  </si>
  <si>
    <t>SAATLARIN VƏ ZƏRGƏRLİK MƏMULATLARININ TOPDAN SATIŞI</t>
  </si>
  <si>
    <t>BİJUTERİYALARIN TOPDAN SATIŞI</t>
  </si>
  <si>
    <t>GÜMÜŞ VƏ DİGƏR ZİNƏT ƏŞYALARININ TOPDAN SATIŞI</t>
  </si>
  <si>
    <t>SAATLARIN TOPDAN SATIŞI</t>
  </si>
  <si>
    <t>ZƏRGƏRLİK MƏMULATLARININ TOPDAN SATIŞI</t>
  </si>
  <si>
    <t>İSTEHLAK TƏYİNATLI SAİR QEYRİ-ƏRZAQ MALLARININ TOPDAN SATIŞI</t>
  </si>
  <si>
    <t>- döşəmə üçün sair örtüklərin və qeyri-elektrik məişət mallarının topdan satışı;
- dəftərxana ləvazimatlarının, kitabların, jurnalların, qəzetlərin, fotoməhsulların və optik malların, dəri məmulatları və yol ləvazimatlarının, musiqi alətlərinin, oyunlar;
- odun hissələrinin və ləvazimatlarının, ağacdan əmtəələrin, hörmə məmulatlarının, mantardan məmulatların və s. topdan satışı</t>
  </si>
  <si>
    <t>ÇANTALARIN TOPDAN SATIŞI</t>
  </si>
  <si>
    <t>DƏFTƏRXANA LƏVAZİMATLARININ TOPDAN SATIŞI</t>
  </si>
  <si>
    <t>KİTABLARIN TOPDAN SATIŞI</t>
  </si>
  <si>
    <r>
      <rPr>
        <b/>
        <sz val="9"/>
        <color indexed="10"/>
        <rFont val="Calibri"/>
        <family val="2"/>
        <scheme val="minor"/>
      </rPr>
      <t>ƏDV</t>
    </r>
    <r>
      <rPr>
        <sz val="9"/>
        <color indexed="56"/>
        <rFont val="Calibri"/>
        <family val="2"/>
        <scheme val="minor"/>
      </rPr>
      <t xml:space="preserve"> (VM, 164.1.7) 
siyahısı Nazirlər Kabineti tərəfindən təsdiq edilən kütləvi informasiya vasitələri məhsullarının və kitabların (elektron kitablar istisna olmaqla), habelə dərslik komplektlərinin idxalı və satışı, həmin malların (məhsulların) istehsalı (nəşri) ilə bağlı rulon və ya vərəqə şəklində kağızın idxalı və satışı</t>
    </r>
  </si>
  <si>
    <t>MƏKTƏB LƏVAZİMATLARININ TOPDAN SATIŞI</t>
  </si>
  <si>
    <t>OPTİK MALLARIN TOPDAN  SATIŞI</t>
  </si>
  <si>
    <t>OVÇULUQ LƏVAZİMATLARI VƏ MALLARININ TOPDAN SATIŞI</t>
  </si>
  <si>
    <t>OYUNCAQLARIN TOPDAN SATIŞI</t>
  </si>
  <si>
    <t>QAB-QACAQLARIN TOPDAN SATIŞI</t>
  </si>
  <si>
    <t>DİGƏR TELEFONLARIN TOPDAN SATIŞI</t>
  </si>
  <si>
    <t>MOBİL TELEFONLARIN TOPDAN SATIŞI</t>
  </si>
  <si>
    <t>İSTEHLAK XARAKTERLİ SAİR  QEYRİ-ƏRZAQ MALLARININ TOPDAN SATIŞI</t>
  </si>
  <si>
    <t>ODUN HİSSƏLƏRİNİN VƏ LƏVAZİMATLARININ, AĞACDAN ƏMTƏƏLƏRİN, HÖRMƏ MƏMULATLARININ, MANTARDAN MƏMULATLARIN VƏ S. TOPDAN SATIŞI</t>
  </si>
  <si>
    <t>İXTİSASLAŞDIRILMAMIŞ MAĞAZALARDA QİYMƏTLİ METALLARIN VƏ QİYMƏTLİ DAŞLARIN DÖVRİYYƏSİ (QİYMƏTLİ METALLARIN VƏ QİYMƏTLİ DAŞLARIN, ONLARDAN HAZIRLANAN MƏHSULLARIN, O CÜMLƏDƏN ZƏRGƏRLİK VƏ DİGƏR MƏİŞƏT MƏLUMATLARININ TOPDAN SATIŞI)</t>
  </si>
  <si>
    <t>QIZILIN TOPDAN SATIŞI</t>
  </si>
  <si>
    <r>
      <rPr>
        <b/>
        <sz val="9"/>
        <color indexed="10"/>
        <rFont val="Calibri"/>
        <family val="2"/>
        <scheme val="minor"/>
      </rPr>
      <t>ƏDV</t>
    </r>
    <r>
      <rPr>
        <sz val="9"/>
        <color indexed="56"/>
        <rFont val="Calibri"/>
        <family val="2"/>
        <scheme val="minor"/>
      </rPr>
      <t xml:space="preserve"> (VM, 164.1.55)
külçə, sikkə və ya qranul şəklində qızılın və gümüşün satışı</t>
    </r>
  </si>
  <si>
    <t>KOMPÜTERLƏRİN, KOMPÜTER PERİFERİYA AVADANLIQLARININ VƏ PROQRAM TƏMİNATININ TOPDAN SATIŞI</t>
  </si>
  <si>
    <t>kompyuter EHM və perefiriya avadanlıqlarının topdan satışı</t>
  </si>
  <si>
    <t>- ofis mebellərinin topdan satışı;
- yazı makinaları, hesablama maşınları kimi digər ofis maşınlarının topdan satışı</t>
  </si>
  <si>
    <t>KOMPÜTERLƏRİN TOPDAN SATIŞI</t>
  </si>
  <si>
    <t>KOMPÜTER PEREFİRİYA AVADANLIQLARININ TOPDAN SATIŞI</t>
  </si>
  <si>
    <t>PROQRAM TƏMİNATININ TOPDAN SATIŞI</t>
  </si>
  <si>
    <t>ELEKTRON VƏ TELEKOMMUNİKASİYA AVADANLIQLARININ VƏ ONLARIN HİSSƏLƏRİNİN TOPDAN SATIŞI</t>
  </si>
  <si>
    <t>- qramofon vallarının, lentlərin, kompakt disklərin və videokassetlərin, DVD-disklərin topdan satışı;
- elektrik mühərrikləri, transformator və digər elektrik hissələrinin daxil olduğu elektrik hissələrinin topdan satışı;
- ölçü alətləri və avadanlığının topdan satışı</t>
  </si>
  <si>
    <t>AUDİO VƏ VİDEO AVADANLIQLARIN TOPDAN SATIŞI</t>
  </si>
  <si>
    <t>AUDİO VƏ VİDEO YAZILARININ TOPDAN SATIŞI</t>
  </si>
  <si>
    <t>QRAMOFON VALLARININ, LENTLƏRİN, KOMPAKT DİSKLƏRIN VƏ VİDEOKASSETLƏRIN, DVD-DİSKLƏRİN TOPDAN SATIŞI</t>
  </si>
  <si>
    <t>ELEKTRİK MÜHƏRRİKLƏRİ, TRANSFORMATOR VƏ DİGƏR ELEKTRİK HİSSƏLƏRİNİN DAXİL OLDUĞU ELEKTRİK HİSSƏLƏRININ TOPDAN SATIŞI</t>
  </si>
  <si>
    <t>ÖLÇÜ ALƏTLƏRİ VƏ AVADANLIĞININ TOPDAN SATIŞI</t>
  </si>
  <si>
    <t>ƏMƏLİYYAT AXTARIŞ FƏALİYYƏTİNİN HƏYATA KEÇİRİLMƏSİNƏ MÜVƏKKİL EDİLMƏMİŞ HÜQUQİ VƏ FİZİKİ ŞƏXSLƏR TƏRƏFİNDƏN QEYRİ-LEQAL YOLLA İNFORMASİYA ALINMASI ÜÇÜN NƏZƏRDƏ TUTULMUŞ TEXNİKİ VASİTƏLƏRİN TOPDAN SATIŞI</t>
  </si>
  <si>
    <t>ƏMƏLİYYAT AXTARIŞ FƏALİYYƏTİNİN HƏYATA KEÇİRİLMƏSİNƏ MÜVƏKKİL EDİLMƏMİŞ HÜQUQİ VƏ FİZİKİ ŞƏXSLƏR TƏRƏFİNDƏN QEYRİ-LEQAL YOLLA İNFORMASİYA ALINMASI ÜÇÜN NƏZƏRDƏ TUTULMUŞ TEXNİKİ VASİTƏLƏRİN ÖLKƏYƏ GƏTİRİLMƏSİ</t>
  </si>
  <si>
    <t>KƏND TƏSƏRRÜFATI MAŞINLARININ VƏ AVADANLIQLARININ TOPDAN SATIŞI</t>
  </si>
  <si>
    <t>- kənd təsərrüfatı və meşə təsərrüfatı üçün traktorların topdan satışı;
- xidmətindən asılı olmayaraq otbiçən maşınların topdan satışı;
- peyin səpəliyən maşınları, kotan, toxum səpən maşınların topdan satışı;
- kombayn, dərzbağlayan maşınların topdan satışı;
- lifdidən maşınların topdan satışı;
- südsağan maşınların topdan satışı;
- quşçuluq və arıçılıq üçün maşınların topdan satışı</t>
  </si>
  <si>
    <t>YÜKQALDIRICI AVADANLIQLARIN TOPDAN SATIŞI</t>
  </si>
  <si>
    <t>KƏND TƏSƏRRÜFATI VƏ MEŞƏ TƏSƏRRÜFATI ÜÇÜN TRAKTORLARIN TOPDAN SATIŞI</t>
  </si>
  <si>
    <r>
      <rPr>
        <b/>
        <sz val="9"/>
        <color indexed="10"/>
        <rFont val="Calibri"/>
        <family val="2"/>
        <scheme val="minor"/>
      </rPr>
      <t>ƏDV</t>
    </r>
    <r>
      <rPr>
        <sz val="9"/>
        <color indexed="56"/>
        <rFont val="Calibri"/>
        <family val="2"/>
        <scheme val="minor"/>
      </rPr>
      <t xml:space="preserve"> (VM, 164.1.34) 
siyahısı Nazirlər Kabineti tərəfindən təsdiq edilən bilavasitə kənd təsərrüfatı təyinatlı suvarma və digər qurğuların, maşınların, avadanlıqların və texnikaların, habelə kənd təsərrüfatı texnikasının ehtiyat hissələrinin istehsalı, idxalı və satışı</t>
    </r>
  </si>
  <si>
    <t>OTBİÇƏN, PEYİN SƏPƏLİYƏN, KOTAN, TOXUM SƏPƏN MAŞINLARIN TOPDAN SATIŞI</t>
  </si>
  <si>
    <t>KOMBAYN, DƏRZBAĞLAYAN MAŞINLARIN TOPDAN SATIŞI</t>
  </si>
  <si>
    <t>LİFDİDƏN MAŞINLARIN TOPDAN SATIŞI</t>
  </si>
  <si>
    <t>SÜDSAĞAN MAŞINLARIN TOPDAN SATIŞI</t>
  </si>
  <si>
    <t>QUŞÇULUQ VƏ ARIÇILIQ ÜÇÜN MAŞINLARIN TOPDAN SATIŞI</t>
  </si>
  <si>
    <t>SUVARMA SİSTEMLƏRİ ÜÇÜN AVADANLIQLARIN TOPDAN SATIŞI</t>
  </si>
  <si>
    <t>DƏZGAHLARIN TOPDAN SATIŞI</t>
  </si>
  <si>
    <t>həmçinin daxildir:
proqramla idarə olunan dəzgahların topdan satışı</t>
  </si>
  <si>
    <t>PROQRAMLA İDARƏ OLUNAN DƏZGAHLARIN TOPDAN SATIŞI</t>
  </si>
  <si>
    <t>DAĞ-MƏDƏN VƏ TİKİNTİ, O CÜMLƏDƏN MÜLKİ TİKİNTİ ÜÇÜN MAŞIN VƏ AVADANLIQLARIN TOPDAN SATIŞI</t>
  </si>
  <si>
    <t>DAĞ-MƏDƏN İŞLƏRİ ÜÇÜN MAŞIN VƏ AVADANLIQLARIN TOPDAN SATIŞI</t>
  </si>
  <si>
    <t>TİKİNTİ, O CÜMLƏDƏN MÜLKİ TİKİNTİ ÜÇÜN MAŞIN VƏ AVADANLIQLARIN TOPDAN SATIŞI</t>
  </si>
  <si>
    <t>TOXUCULUQ SƏNAYESİ ÜÇÜN MAŞINLARIN, TİKİŞ VƏ TRİKOTAJ MAŞINLARININ TOPDAN SATIŞI</t>
  </si>
  <si>
    <t>proqramla idarə olunan toxuculuq sənayesi maşınlarının və proqramla idarə olunan tikiş və toxuculuq maşınlarının topdan satışı</t>
  </si>
  <si>
    <t>PROQRAMLA İDARƏ OLUNAN TİKİŞ VƏ TOXUCULUQ  MAŞINLARININ TOPDAN SATIŞI</t>
  </si>
  <si>
    <t>PROQRAMLA İDARƏ OLUNAN TOXUCULUQ SƏNAYESİ MAŞINLARININ TOPDAN SATIŞI</t>
  </si>
  <si>
    <t>OFİS MEBELLƏRİNİN TOPDAN SATIŞI</t>
  </si>
  <si>
    <t>OFİS MAŞINLARI VƏ AVADANLIQLARININ TOPDAN SATIŞI</t>
  </si>
  <si>
    <t>yazı makinaları, hesablama maşınları kimi digər ofis maşınlarının topdan satışı</t>
  </si>
  <si>
    <t xml:space="preserve">- kompyuter və perefiriya avadanlıqlarının topdan satışı;
- elektron və telekommunikasiya avadanlıqlarının və onların hissələrinin topdan satışı
</t>
  </si>
  <si>
    <t>YAZI MAKİNALARI VƏ HESABLAMA MAŞINLARININ TOPDAN SATIŞI</t>
  </si>
  <si>
    <t>DİGƏR OFİS MAŞINLARININ TOPDAN SATIŞI</t>
  </si>
  <si>
    <t>SAİR MAŞIN AVADANLIQLARIN TOPDAN SATIŞI</t>
  </si>
  <si>
    <t>- avtomobil, motosiklet və velosipedlərdən başqa nəqliyyat vasitələrinin və avadanlıqların topdan satışı;
- sənaye robotlarının topdan satışı;
- məftil, elektrik açarları və sənayedə istifadə edilən sair elektroquraşdırma məmulatlarının topdan satışı;
- elektrik mühərrikləri, transformatorlar və onların elektro- və radioelementləri kimi sair elektrik maşınlarının topdan satışı;
- digər qruplara daxil edilməyən sair maşın və avadanlıqların topdan satışı;
- ölçü cihazları, alətləri və avadanlıqlarının topdan satışı</t>
  </si>
  <si>
    <t>- avtomobillərin, qoşquların və yaşayış avtofurqonlarının topdan satışı;
- avtomobil hissələrinin topdan satışı;
- motosikletlərin topdan satışı;
- velosipedlərin topdan satışı</t>
  </si>
  <si>
    <t>AVTOMOBİL, MOTOSİKLET VƏ VELOSİPEDLƏRDƏN BAŞQA NƏQLİYYAT VASİTƏLƏRİNİN VƏ AVADANLIQLARIN TOPDAN SATIŞI</t>
  </si>
  <si>
    <t>MƏFTİL, ELEKTRİK AÇARLARI VƏ SƏNAYEDƏ İSTİFADƏ EDİLƏN SAİR ELEKTROQURAŞDIRMA MƏMULATLARININ TOPDAN SATIŞI</t>
  </si>
  <si>
    <t>ÖLÇÜ CİHAZLARI, ALƏTLƏRİ VƏ AVADANLIQLARININ TOPDAN SATIŞI</t>
  </si>
  <si>
    <t>DİGƏR QRUPLARA DAXİL EDİLMƏYƏN SAİR MAŞIN VƏ AVADANLIQLARIN TOPDAN SATIŞI</t>
  </si>
  <si>
    <t>SƏNAYE ROBOTLARININ TOPDAN SATIŞI</t>
  </si>
  <si>
    <t>YANACAĞIN TOPDAN SATIŞI</t>
  </si>
  <si>
    <t>- mühəndis yanacağı, sürtkü materialları, texniki yağların və s. topdan satışı;
- ağac kömürünün, kömürün, koksun və s. topdan satışı</t>
  </si>
  <si>
    <t>MÜHƏNDİS YANACAĞI, SÜRTKÜ MATERİALLARI, TEXNİKİ YAĞLARIN VƏ SAİRİN TOPDAN SATIŞI</t>
  </si>
  <si>
    <t>AĞAC KÖMÜRÜNÜN, KÖMÜRÜN, KOKSUN VƏ S. TOPDAN SATIŞI</t>
  </si>
  <si>
    <t>NEFT MƏHSULLARININ VƏ SƏMT QAZININ TOPDAN SATIŞI</t>
  </si>
  <si>
    <t>xam neft, benzin, mazut və ağ neftin topdan satışı</t>
  </si>
  <si>
    <t>SƏMT QAZININ TOPDAN SATIŞI</t>
  </si>
  <si>
    <t>XAM NEFT, BENZİN, MAZUT VƏ AĞ NEFTİN TOPDAN SATIŞI</t>
  </si>
  <si>
    <t>METAL VƏ METAL FİLİZİNİN TOPDAN SATIŞI</t>
  </si>
  <si>
    <t>- dəmir filizi və əlvan metal filizlərinin topdan satışı;
- ilkin formada qara və əlvan metalların xammal halında topdan satışı;
- başqa qruplara daxil edilməyən qara və əlvan metal yarımfabrikatlarının topdansatışı;
- qızılın və digər nəcib (qiymətli) metalların topdan satışı</t>
  </si>
  <si>
    <t>- tullantı və qırıntıların topdan satışı;
- maliyyə bazarlarında qızıl külçəsi ilə əməliyyatlar</t>
  </si>
  <si>
    <t>DƏMİR FİLİZİ VƏ ƏLVAN METAL  FİLİZLƏRİNİN TOPDAN SATIŞI</t>
  </si>
  <si>
    <t>İLKİN FORMADA QARA VƏ ƏLVAN METALLARIN XAMMAL HALINDA TOPDAN SATIŞI</t>
  </si>
  <si>
    <t>QIZILIN VƏ DİGƏR NƏCİB (QİYMƏTLİ) METALLARIN TOPDAN SATIŞI</t>
  </si>
  <si>
    <t>MEŞƏ MATERİALLARININ, TİKİNTİ MATERİALLARININ VƏ SANİTAR-TEXNİKİ AVADANLIQLARIN TOPDAN SATIŞI</t>
  </si>
  <si>
    <t>- lak, boya materiallarının topdan satışı;
- emal olunmamış ağacların topdan satışı;
- ağacların ilk emalından sonra alınmış məhsulun topdan satışı;
- inşaat materiallarının topdan satışı;
- qum, çınqıl;
- şüşə təbəqələrinin topdan satışı;
- sanitar-texniki avadanlıqların topdan satışı:
vanna, əlüzyuyan, tualet və digər çini sanitariya ləvazimatı</t>
  </si>
  <si>
    <t>ALÇİPANIN TOPDAN SATIŞI</t>
  </si>
  <si>
    <t>DAM ÖRTÜKLƏRİNİN TOPDAN SATIŞI</t>
  </si>
  <si>
    <t>KAFEL-METLAXIN TOPDAN SATIŞI</t>
  </si>
  <si>
    <t>LAK-BOYA MADDƏLƏRİNİN TOPDAN SATIŞI</t>
  </si>
  <si>
    <t>QUM VƏ ÇINQILIN TOPDAN SATIŞI</t>
  </si>
  <si>
    <t>SANTEXNİKA MALLARININ TOPDAN SATIŞI</t>
  </si>
  <si>
    <t>SEMENTİN TOPDAN SATIŞI</t>
  </si>
  <si>
    <t>ŞÜŞƏNİN TOPDAN SATIŞI</t>
  </si>
  <si>
    <t>TAMETLƏRİN TOPDAN SATIŞI</t>
  </si>
  <si>
    <t>TAXTA MATERİALLARININ TOPDAN SATIŞI</t>
  </si>
  <si>
    <t>TİKİNTİ MATERİALLARININ TOPDAN SATIŞI</t>
  </si>
  <si>
    <t>EMAL OLUNMAMIŞ AĞACLARIN VƏ  AĞACLARIN İLK EMALINDAN SONRA ALINMIŞ MƏHSULUN TOPDAN SATIŞI</t>
  </si>
  <si>
    <t>İNŞAAT MATERİALLARININ TOPDAN SATIŞI</t>
  </si>
  <si>
    <t>SANİTAR-TEXNİKİ AVADANLIQLARIN VƏ VANNA, ƏLÜZYUYAN, TUALET VƏ DİGƏR ÇİNİ SANİTARİYA LƏVAZİMATININ TOPDAN SATIŞI</t>
  </si>
  <si>
    <t>DƏMİR MƏMULATLARININ, SU KƏMƏRİ VƏ İSTİLİK ŞƏBƏKƏSİ AVADANLIQLARININ TOPDAN SATIŞI</t>
  </si>
  <si>
    <t>həmçinin daxildir:
- sanitar-texniki cihazların topdan satışı; 
- boru, borucuqlar, fitinqlər, kranlar, üçağızlı borular, birləşdirici elementlər, rezin şlanqlar və s.;
- əl alətlərinin topdan satışı: çəkic, mişar, vintburan və digər əl alətləri</t>
  </si>
  <si>
    <t>İSTİLİK SİSTEMLƏRİNİN TOPDAN SATIŞI</t>
  </si>
  <si>
    <t>SANİTAR-TEXNİKİ CİHAZLARIN TOPDAN SATIŞI</t>
  </si>
  <si>
    <t>BORU, BORUCUQLAR, FİTİNQLƏR, KRANLAR, ÜÇAĞIZLI BORULAR, BİRLƏŞDİRİCİ ELEMENTLƏR, REZİN ŞLANQLAR VƏ SAİRİN TOPDAN SATIŞI</t>
  </si>
  <si>
    <t>ÇƏKİC, MİŞAR, VİNTBURAN VƏ DİGƏR ƏL ALƏTLƏRİNİN TOPDAN SATIŞI</t>
  </si>
  <si>
    <t>POLİMER ÖRTÜKLÜ YASTI METAL LİSTLƏRİNİN TOPDAN SATIŞI</t>
  </si>
  <si>
    <t>KİMYƏVİ MƏHSULLARIN TOPDAN SATIŞI</t>
  </si>
  <si>
    <t>kimya sənayesi məhsullarının topdan satışı:
anilin, mətbəə boyası, efir yağı, sənaye qazı, kimyəvi yapışqanlar, boyayıcı maddələr, süni qatran, metanol, spirt, parafin, ətirli və tam verən məmulatlar, soda, sənaye duzu, natrium-karbonat, turşu və sulfat turşusu kraxmalları məhsulları və s.</t>
  </si>
  <si>
    <t>ANİLİN, MƏTBƏƏ BOYASI VƏ BOYAYICI MADDƏLƏRİN TOPDAN SATIŞI</t>
  </si>
  <si>
    <t>SPİRT, PARAFİN, ƏTİRLİ VƏ TAM VERƏN MƏMULATLARIN TOPDAN SATIŞI</t>
  </si>
  <si>
    <t>EFİR YAĞI, SƏNAYE QAZI VƏ KİMYƏVİ YAPIŞQANLARIN TOPDAN SATIŞI</t>
  </si>
  <si>
    <t>SODA, SƏNAYE DUZU, NATRİUM-KARBONAT, TURŞU VƏ SULFAT TURŞUSU KRAXMALLARI MƏHSULLARININ TOPDAN SATIŞI</t>
  </si>
  <si>
    <t>REAGENTLƏRİN TOPDAN SATIŞI</t>
  </si>
  <si>
    <t>Gübrə və aqrokimyəvi məhsulların topdan satışı</t>
  </si>
  <si>
    <t>GÜBRƏ VƏ AQROKİMYƏVİ MƏHSULLARIN TOPDAN SATIŞI</t>
  </si>
  <si>
    <r>
      <t xml:space="preserve">Mineral gübrələrin, pestisidlərin idxalı və satışı üzrə </t>
    </r>
    <r>
      <rPr>
        <b/>
        <sz val="9"/>
        <color indexed="10"/>
        <rFont val="Calibri"/>
        <family val="2"/>
        <scheme val="minor"/>
      </rPr>
      <t>ƏDV</t>
    </r>
    <r>
      <rPr>
        <sz val="9"/>
        <color indexed="56"/>
        <rFont val="Calibri"/>
        <family val="2"/>
        <scheme val="minor"/>
      </rPr>
      <t xml:space="preserve"> (VM, 164.1.31)</t>
    </r>
  </si>
  <si>
    <t>SAİR ARALIQ MƏHSULLARININ TOPDAN SATIŞI</t>
  </si>
  <si>
    <t>həmçinin daxildir:
- toxuculuq liflərinin topdan satışı;
- kağızların böyük həcmdə topdan satışı (qablaşdırılmamış, rulonlarda və s.);
- plastik kütlə materialların ilkin halında topdan satışı;
- sintetik kauçukun və rezinin topdan satışı;
- qiymətli daşların topdan satışı</t>
  </si>
  <si>
    <t>HƏDİYYƏLƏRİN TOPDAN SATIŞI</t>
  </si>
  <si>
    <t>PENOPLASTIN TOPDAN SATIŞI</t>
  </si>
  <si>
    <t>SƏNAYE MALLARININ TOPDAN SATIŞI</t>
  </si>
  <si>
    <t>SUVENİRLƏRİN TOPDAN SATIŞI</t>
  </si>
  <si>
    <t>TOXUCULUQ LİFLƏRİNİN TOPDAN SATIŞI</t>
  </si>
  <si>
    <t>KAĞIZLARIN BÖYÜK HƏCMDƏ TOPDAN SATIŞI (QABLAŞDIRILMAMIŞ, RULONLARDA VƏ S.)</t>
  </si>
  <si>
    <t>PLASTİK KÜTLƏ MATERİALLARIN İLKİN HALINDA TOPDAN SATIŞI</t>
  </si>
  <si>
    <t>SİNTETİK KAUÇUKUN VƏ REZİNİN TOPDAN SATIŞI</t>
  </si>
  <si>
    <t>TULLANTILARIN VƏ QIRINTILARIN TOPDAN SATIŞI</t>
  </si>
  <si>
    <t>- metal və qeyri-metal tullantıların və qırıntıların təkrar emal olunmalı olan metalların topdan satışı;
- işlənmiş avtomobil, kompyuter, televizor və sair aparat və avadanlıqların sökülməsi və onların hissələrinin fərdi alıcılara satışı (o cümlədən avariya düşmüş maşın hissələrinin topdan satışı)</t>
  </si>
  <si>
    <t>- sənaye və məişət tullantıların məhv edilməsi;
- məhv edilmə məqsədilə tullantıların emalı;
- təkrar xammalın alınması məqsədilə tullantıların və qırıntıların emalı;
- nəqliyyat vasitələrinin, kompyuterlərin, televizorların və s. mexaniki xırdalanması;
- köhnə malların pərakəndə satışı</t>
  </si>
  <si>
    <t>METAL VƏ QEYRİ-METAL TULLANTILARI VƏ QIRINTILARI TƏKRAR EMAL OLUNMALI OLAN METALLARIN TOPDAN SATIŞI</t>
  </si>
  <si>
    <t>İŞLƏNMİŞ AVTOMOBİL, KOMPÜTER, TELEVİZOR VƏ SAİR APARAT VƏ AVADANLIQLARIN SÖKÜLMƏSİ VƏ ONLARIN HİSSƏLƏRİNİN FƏRDİ ALICILARA TOPDAN SATIŞI</t>
  </si>
  <si>
    <t>İXTİSASLAŞDIRILMAMIŞ TOPDANSATIŞ</t>
  </si>
  <si>
    <t>- əvvəlki qruplara daxil edilməyən ixtisaslaşdırılmış topdansatış;
- ixtisaslaşdırılmamış geniş çeşiddə olan malların topdansatışı</t>
  </si>
  <si>
    <t>UŞAQ QİDALARININ SATIŞI</t>
  </si>
  <si>
    <t>QİDA ƏLAVƏLƏRİNİN  SATIŞI</t>
  </si>
  <si>
    <t>ƏRZAQ MALLARININ TOPDAN SATIŞI</t>
  </si>
  <si>
    <t>TƏSƏRRÜFAT MALLARININ TOPDAN SATIŞI</t>
  </si>
  <si>
    <t>DİGƏR QRUPLARA DAXİL EDİLMƏYƏN İXTİSASLAŞDIRILMAMIŞ TOPDANSATIŞ</t>
  </si>
  <si>
    <t>İXTİSASLAŞDIRILMAMIŞ GENİŞ ÇEŞİDDƏ OLAN MALLARIN TOPDAN SATIŞI</t>
  </si>
  <si>
    <t>PREKURSORLARIN İDXALI, İXRACI, TRANZİT NƏQL EDİLMƏSİ VƏ İSTEHSALI</t>
  </si>
  <si>
    <t>İÇKİ VƏ TÜTÜN MƏMULATLARI DA DAXİL OLMAQLA ƏSASƏN YEYİNTİ MƏHSULLARININ İXTİSASLAŞDIRILMAMIŞ MAĞAZALARDA PƏRAKƏNDƏ SATIŞI</t>
  </si>
  <si>
    <t>içki və tütün məmulatları da daxil olmaqla əsasən ərzaq məhsulları olan geniş çeşidli əmtəələrin pərakəndə ticarəti:
əsasən ərzaq məhsulları, içkilər və tütün məmulatı ilə bərabər paltar, mebel, məişət elektrik malları, dəmir məmulatı və kosmetik malların və s. satışı ilə məşğul olan universal mağazaların fəaliyyəti</t>
  </si>
  <si>
    <t>QABLAŞDIRILMIŞ İÇMƏLİ SULARIN PƏRAKƏNDƏ SATIŞI</t>
  </si>
  <si>
    <t>TÜTÜN MƏMULATLARININ PƏRAKƏNDƏ SATIŞI</t>
  </si>
  <si>
    <t>UŞAQ GEYİMLƏRİNİN PƏRAKƏNDƏ SATIŞI</t>
  </si>
  <si>
    <t>İÇKİ VƏ TÜTÜN MƏMULATLARI DA DAXİL OLMAQLA ƏSASƏN ƏRZAQ MƏHSULLARI OLAN GENİŞ ÇEŞİDLİ ƏMTƏƏLƏRİN PƏRAKƏNDƏ TİCARƏTİ</t>
  </si>
  <si>
    <t>ƏSASƏN ƏRZAQ MƏHSULLARI, İÇKİLƏR VƏ TÜTÜN MƏMULATI İLƏ BƏRABƏR PALTAR, MEBEL, MƏİŞƏT ELEKTRİK MALLARI, DƏMİR MƏMULATI VƏ KOSMETİK MALLARIN VƏ S. SATIŞI İLƏ MƏŞĞUL OLAN UNİVERSAL MAĞAZALARIN FƏALİYYƏTİ</t>
  </si>
  <si>
    <t>ETİL (YEYİNTİ) SPİRTİNİN VƏ ALKOQOLLU İÇKİLƏRİN İXTİSASLAŞDIRILMAMIŞ MAĞAZALARDA PƏRAKƏNDƏ SATIŞI</t>
  </si>
  <si>
    <t>ETİL (YEYİNTİ) SPİRTİNİN İXTİSASLAŞDIRILMAMIŞ MAĞAZALARDA PƏRAKƏNDƏ SATIŞI</t>
  </si>
  <si>
    <t>ALKOQOLLU İÇKİLƏRİN İXTİSASLAŞDIRILMAMIŞ MAĞAZALARDA PƏRAKƏNDƏ SATIŞI</t>
  </si>
  <si>
    <t>TÜTÜN MƏHSULLARININ İXTİSASLAŞDIRILMAMIŞ MAĞAZALARDA PƏRAKƏNDƏ SATIŞI</t>
  </si>
  <si>
    <t>İXTİSASLAŞDIRILMAMIŞ MAĞAZALARDA SAİR MƏHSULLARIN PƏRAKƏNDƏ SATIŞI</t>
  </si>
  <si>
    <t>- geniş çeşidli malların pərakəndə satışı (burada ərzaq məhsulları, içkilər və tütün məmulatı üstünlük təşkil etmir);
- ümumi çeşidli olan malların, həmçinin paltar, mebel, məişət elektrik cihazları, dəmir məmulatı, kosmetika məmulatı, oyuncaq və idman mallarının satışı ilə məşğul olan universal mağazaların fəaliyyəti</t>
  </si>
  <si>
    <t>ALÇİPANIN PƏRAKƏNDƏ SATIŞI</t>
  </si>
  <si>
    <t>UŞAQ QİDALARININ PƏRAKƏNDƏ SATIŞI</t>
  </si>
  <si>
    <t>QİDA ƏLAVƏLƏRİNİN  PƏRAKƏNDƏ SATIŞI</t>
  </si>
  <si>
    <t>ÇANTALARIN PƏRAKƏNDƏ SATIŞI</t>
  </si>
  <si>
    <t>DƏZGAHLARIN PƏRAKƏNDƏ SATIŞI</t>
  </si>
  <si>
    <t>KOFE, ÇAY, KAKAO VƏ ƏDVİYYATIN PƏRAKƏNDƏ SATIŞI</t>
  </si>
  <si>
    <t>PENOPLASTIN PƏRAKƏNDƏ SATIŞI</t>
  </si>
  <si>
    <t>QUM VƏ ÇINQILIN PƏRAKƏNDƏ SATIŞI</t>
  </si>
  <si>
    <t>SANTEXNİKA MALLARININ PƏRAKƏNDƏ SATIŞI</t>
  </si>
  <si>
    <t>SEMENTİN PƏRAKƏNDƏ SATIŞI</t>
  </si>
  <si>
    <t>TƏSƏRRÜFAT MALLARININ PƏRAKƏNDƏ SATIŞI</t>
  </si>
  <si>
    <t>GENİŞ ÇEŞİDLİ MALLARIN PƏRAKƏNDƏ SATIŞI (BURADA ƏRZAQ MƏHSULLARI, İÇKİLƏR VƏ TÜTÜN MƏMULATI ÜSTÜNLÜK TƏŞKİL ETMİR)</t>
  </si>
  <si>
    <t>ÜMUMİ ÇEŞİDLİ OLAN MALLARIN, HƏMÇİNİN PALTAR, MEBEL, MƏİŞƏT ELEKTRİK CİHAZLARI, DƏMİR MƏMULATI, KOSMETİKA MƏMULATI, OYUNCAQ VƏ İDMAN MALLARININ SATIŞI İLƏ MƏŞĞUL OLAN UNİVERSAL MAĞAZALARIN FƏALİYYƏTİ</t>
  </si>
  <si>
    <t>İXTİSASLAŞDIRILMAMIŞ MAĞAZALARDA QİYMƏTLİ METALLARIN VƏ QİYMƏTLİ DAŞLARIN DÖVRİYYƏSİ (QİYMƏTLİ METALLARIN VƏ QİYMƏTLİ DAŞLARIN, ONLARDAN HAZIRLANAN MƏHSULLARIN, O CÜMLƏDƏN ZƏRGƏRLİK VƏ DİGƏR MƏİŞƏT MƏLUMATLARININ PƏRAKƏNDƏ SATIŞI)</t>
  </si>
  <si>
    <t>QIZILIN PƏRAKƏNDƏ SATIŞI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</si>
  <si>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t>
    </r>
    <r>
      <rPr>
        <b/>
        <sz val="9"/>
        <color indexed="10"/>
        <rFont val="Calibri"/>
        <family val="2"/>
        <scheme val="minor"/>
      </rPr>
      <t xml:space="preserve">
Vahid bəyannamə (MDSS və İTS üzrə)</t>
    </r>
  </si>
  <si>
    <t>SƏNAYE MALLARININ PƏRAKƏNDƏ SATIŞI</t>
  </si>
  <si>
    <t>İXTİSASLAŞDIRILMIŞ MAĞAZALARDA MEYVƏ VƏ TƏRƏVƏZLƏRİN PƏRAKƏNDƏ SATIŞI</t>
  </si>
  <si>
    <t>- təzə meyvə və tərəvəzin pərakəndə satışı;
- qurudulmuş və konservləşdirilmiş meyvə və tərəvəzin pərakəndə satışı</t>
  </si>
  <si>
    <t>TƏZƏ MEYVƏ VƏ TƏRƏVƏZİN PƏRAKƏNDƏ SATIŞI</t>
  </si>
  <si>
    <t>QURUDULMUŞ VƏ KONSERVLƏŞDİRİLMİŞ MEYVƏ VƏ TƏRƏVƏZİN PƏRAKƏNDƏ SATIŞI</t>
  </si>
  <si>
    <t>İXTİSASLAŞDIRILMIŞ MAĞAZALARDA ƏT VƏ ƏT MƏHSULLARININ PƏRAKƏNDƏ SATIŞI</t>
  </si>
  <si>
    <t>- ət və ət məhsullarının pəkarəndə satışı;
- ev və ov quşlarının ətinin pərakəndə satışı</t>
  </si>
  <si>
    <t>EV VƏ OV QUŞLARININ ƏTİNİN PƏRAKƏNDƏ SATIŞI</t>
  </si>
  <si>
    <t>İXTİSASLAŞDIRILMIŞ MAĞAZALARDA BALIĞIN, XƏRÇƏNGKİMİLƏRİN VƏ MOLYUSKLARIN PƏRAKƏNDƏ SATIŞI</t>
  </si>
  <si>
    <t>balığın və sair dəniz məhsullarının pərakəndə satışı</t>
  </si>
  <si>
    <t>BALIĞIN VƏ SAİR DƏNİZ MƏHSULLARININ PƏRAKƏNDƏ SATIŞI</t>
  </si>
  <si>
    <t>İXTİSASLAŞDIRILMIŞ MAĞAZALARDA ÇÖRƏK-BULKA MƏMULATLARININ , UN VƏ QƏNNADI MƏMULATLARININ PƏRAKƏNDƏ SATIŞI</t>
  </si>
  <si>
    <t>ŞƏKƏR, ŞOKOLAD VƏ QƏNNADI MƏMULATLARININ PƏRAKƏNDƏ SATIŞI</t>
  </si>
  <si>
    <t>ŞİRNİYYATIN SATIŞI</t>
  </si>
  <si>
    <t>UNUN PƏRAKƏNDƏ SATIŞI</t>
  </si>
  <si>
    <t>İXTİSASLAŞDIRILMIŞ MAĞAZALARDA ALKOQOLLU VƏ DİGƏR İÇKİLƏRİN PƏRAKƏNDƏ SATIŞI</t>
  </si>
  <si>
    <t>- alkoqollu içkilərin pərakəndə satışı;
- alkoqolsuz içkilərin pərakəndə satışı</t>
  </si>
  <si>
    <t>KOKTEYLİN PƏRAKƏNDƏ SATIŞI</t>
  </si>
  <si>
    <t>ALKOQOLLU İÇKİLƏRİN PƏRAKƏNDƏ SATIŞI</t>
  </si>
  <si>
    <t>ALKOQOLSUZ İÇKİLƏRİN PƏRAKƏNDƏ SATIŞI</t>
  </si>
  <si>
    <t>ALKOQOLLU ENERGETİK İÇKİLƏRİN PƏRAKƏNDƏ SATIŞI</t>
  </si>
  <si>
    <t>ALKOQOLSUZ ENERGETİK İÇKİLƏRİN PƏRAKƏNDƏ SATIŞI</t>
  </si>
  <si>
    <t>İXTİSASLAŞDIRILMIŞ MAĞAZALARDA TÜTÜN MƏMULATLARININ PƏRAKƏNDƏ SATIŞI</t>
  </si>
  <si>
    <t>- tütünün pərakəndə satışı;
- tütün məmulatlarının pərakəndə satışı</t>
  </si>
  <si>
    <t>İXTİSASLAŞDIRILMIŞ MAĞAZALARDA TÜTÜNÜN PƏRAKƏNDƏ SATIŞI</t>
  </si>
  <si>
    <t>İXTİSASLAŞDIRILMIŞ MAĞAZALARDA DİGƏR ƏRZAQ MƏHSULLARININ PƏRAKƏNDƏ SATIŞI</t>
  </si>
  <si>
    <t>- süd məhsullarının pərakəndə satışı;
- yumurtanın pərakəndə satışı;
- yeyinti yağının və piylərinin pərakəndə satışı;
- sair ərzaq məhsullarının pərakəndə satışı</t>
  </si>
  <si>
    <t>ƏRZAQ MALLARININ MARKET ŞƏBƏKƏLƏRİNDƏ PƏRAKƏNDƏ SATIŞI</t>
  </si>
  <si>
    <t>YUMURTANIN PƏRAKƏNDƏ SATIŞI</t>
  </si>
  <si>
    <t>YEYİNTİ YAĞININ VƏ PİYLƏRİNİN PƏRAKƏNDƏ SATIŞI</t>
  </si>
  <si>
    <t>SAİR ƏRZAQ MƏHSULLARININ PƏRAKƏNDƏ SATIŞI</t>
  </si>
  <si>
    <t>İXTİSASLAŞDIRILMIŞ MAĞAZALARDA MOTOR YANACAĞININ PƏRAKƏNDƏ SATIŞI</t>
  </si>
  <si>
    <t>- avtomobillər, motosikletlər və s. üçün yanacağın pərakəndə satışı;
- avtomobillər üçün olan sürtkü materiallarının və soyuducu məhlulların pərakəndə satışı</t>
  </si>
  <si>
    <t>yanacağın topdan satışı</t>
  </si>
  <si>
    <t>AVTOMOBİLLƏR, MOTOSİKLETLƏR VƏ SAİR ÜÇÜN YANACAĞIN PƏRAKƏNDƏ SATIŞI</t>
  </si>
  <si>
    <t>AVTOMOBİLLƏR ÜÇÜN OLAN SÜRTKÜ MATERİALLARININ VƏ SOYUDUCU MƏHLULLARIN PƏRAKƏNDƏ SATIŞI</t>
  </si>
  <si>
    <t>NEFT MƏHSULLARININ PƏRAKƏNDƏ SATIŞI</t>
  </si>
  <si>
    <t>YANACAQ DOLDURMA MƏNTƏQƏLƏRİNİN FƏALİYYƏTİ</t>
  </si>
  <si>
    <t>İXTİSASLAŞDIRILMIŞ MAĞAZALARDA KOMPÜTERLƏRİN, KOMPÜTER PERİFERİYA AVADANLIQLARININ VƏ PROQRAM TƏMİNATININ PƏRAKƏNDƏ SATIŞI</t>
  </si>
  <si>
    <t>- kompyuterlərin pərakəndə satışı;
- kompyuter perefiriya avadanlıqlarının pərakəndə satışı;
- proqram təminatının pərakəndə satışı;
- elektron oyunlarının pərakəndə satışı</t>
  </si>
  <si>
    <t>təmiz (yazılmamış) plyonda və disklərin pərakəndə satışı</t>
  </si>
  <si>
    <t>KOMPÜTERLƏRİN PƏRAKƏNDƏ SATIŞI</t>
  </si>
  <si>
    <t>KOMPÜTER PEREFİRİYA AVADANLIQLARININ PƏRAKƏNDƏ SATIŞI</t>
  </si>
  <si>
    <t>PROQRAM TƏMİNATININ PƏRAKƏNDƏ SATIŞI</t>
  </si>
  <si>
    <t>ELEKTRON OYUNLARININ PƏRAKƏNDƏ SATIŞI</t>
  </si>
  <si>
    <t>ƏMƏLİYYAT AXTARIŞ FƏALİYYƏTİNİN HƏYATA KEÇİRİLMƏSİNƏ MÜVƏKKİL EDİLMƏMİŞ HÜQUQİ VƏ FİZİKİ ŞƏXSLƏR TƏRƏFİNDƏN QEYRİ LEQAL YOLLA İNFORMASİYA ALINMASI ÜÇÜN NƏZƏRDƏ TEXNİKİ VASİTƏLƏRİN PƏRAKƏNDƏ SATIŞI</t>
  </si>
  <si>
    <t>İXTİSASLAŞDIRILMIŞ MAĞAZALARDA TELEKOMUNİKASİYA AVADANLIQLARININ PƏRAKƏNDƏ SATIŞI</t>
  </si>
  <si>
    <t>İXTİSASLAŞDIRILMIŞ MAĞAZALARDA AUDİO VƏ VİDEO AVADANLIQLARININ PƏRAKƏNDƏ SATIŞI</t>
  </si>
  <si>
    <t>- radioqəbuledicilərin və televizorların pərakəndə satışı;
- audio- və videoaparatlarının pərakəndə satışı;
- CD və DVD aparatlarının (yazan və təsvir edən yaxud yalnız təsvir edən) pərakəndə satışı</t>
  </si>
  <si>
    <t>RADİOQƏBULEDİCİLƏRİN VƏ TELEVİZORLARIN PƏRAKƏNDƏ SATIŞI</t>
  </si>
  <si>
    <t>AUDİO VƏ VİDEO APARATLARININ PƏRAKƏNDƏ SATIŞI</t>
  </si>
  <si>
    <t>CD VƏ DVD APARATLARININ (YAZAN VƏ TƏSVİR EDƏN YAXUD YALNIZ TƏSVİR EDƏN) PƏRAKƏNDƏ SATIŞI</t>
  </si>
  <si>
    <t>İXTİSASLAŞDIRILMIŞ MAĞAZALARDA TOXUCULUQ MƏMULATLARININ PƏRAKƏNDƏ SATIŞI</t>
  </si>
  <si>
    <t>- parçaların pərakəndə satışı;
- toxuculuq ipliklərinin pərakəndə satışı;
- kilimlərin, dekorativ parçaların və naxışların hazırlanması üçün ilkin materialların pərakəndə satışı;
- döşəkağı, süfrə və məhrəba kimi məişət toxuculuq məmulatlarının pərakəndə satışı;
- xırdavat məmulatının pərakəndə satışı: iynə, tikiş sapı</t>
  </si>
  <si>
    <t>geyimlərin pərakəndə satışı</t>
  </si>
  <si>
    <t>PARÇALARIN PƏRAKƏNDƏ SATIŞI</t>
  </si>
  <si>
    <t>TOXUCULUQ MƏMULATLARININ PƏRAKƏNDƏ SATIŞI</t>
  </si>
  <si>
    <t>KİLİMLƏRİN, DEKORATİV PARÇALARIN VƏ NAXIŞLARIN HAZIRLANMASI ÜÇÜN İLKİN MATERİALLARIN PƏRAKƏNDƏ SATIŞI</t>
  </si>
  <si>
    <t>DÖŞƏKAĞI, SÜFRƏ VƏ MƏHRƏBA KİMİ MƏİŞƏT TOXUCULUQ MƏMULATLARININ PƏRAKƏNDƏ SATIŞI</t>
  </si>
  <si>
    <t>İYNƏ, TİKİŞ SAPI VƏ SAİR TOXUCULUQ MALLARININ PƏRAKƏNDƏ SATIŞI</t>
  </si>
  <si>
    <t>İXTİSASLAŞDIRILMIŞ MAĞAZALARDA DƏMİR MƏMULATLARININ, LAK-BOYA MADDƏLƏRİNİN VƏ ŞÜŞƏNİN PƏRAKƏNDƏ SATIŞI</t>
  </si>
  <si>
    <t>- xırda şeylərin sərbəst hazırlanması üçün material və avadanlıqların pərakəndə satışı;
- xidmət üsulundan asılı olmayaraq otbiçən maşınların pərakəndə satışı;
- dəmir məmulatlarının pərakəndə satışı;
- boya, lak və minaların pərakəndə satışı;
- inşaat materiallarından olan kərpic, ağac, sanitar-texniki avadanlıqların pərakəndə satışı;
- şüşə təbəqələrinin pərakəndə satışı</t>
  </si>
  <si>
    <t>DAM ÖRTÜKLƏRİNİN PƏRAKƏNDƏ SATIŞI</t>
  </si>
  <si>
    <t>KAFEL-METLAXIN PƏRAKƏNDƏ SATIŞI</t>
  </si>
  <si>
    <t>LAK-BOYA MADDƏLƏRİNİN PƏRAKƏNDƏ SATIŞI</t>
  </si>
  <si>
    <t>METAL VƏ METAL MƏMULATLARIN PƏRAKƏNDƏ SATIŞI</t>
  </si>
  <si>
    <t>ŞÜŞƏNİN PƏRAKƏNDƏ SATIŞI</t>
  </si>
  <si>
    <t>TİKİNTİ MATERİALLARININ PƏRAKƏNDƏ SATIŞI</t>
  </si>
  <si>
    <t>DƏMİR MƏMULATLARININ PƏRAKƏNDƏ SATIŞI</t>
  </si>
  <si>
    <t>BOYA, LAK VƏ MİNALARIN PƏRAKƏNDƏ SATIŞI</t>
  </si>
  <si>
    <t>İNŞAAT MATERİALLARIN PƏRAKƏNDƏ SATIŞI</t>
  </si>
  <si>
    <t>İXTİSASLAŞDIRILMIŞ MAĞAZALARDA XALÇA, DİVAR VƏ DÖŞƏMƏ ÜÇÜN ÖRTÜKLƏRİN PƏRAKƏNDƏ SATIŞI</t>
  </si>
  <si>
    <t>- xalça, divar kağızları və döşəmə üçün örtüklərin pərakəndə satışı;
- portyer və tül pərdələrin pərakəndə satışı</t>
  </si>
  <si>
    <t>döşəmə üçün mantardan plitələrin pərakəndə satışı</t>
  </si>
  <si>
    <t>DİVAR KAĞIZLARININ PƏRAKƏNDƏ SATIŞI</t>
  </si>
  <si>
    <t>PƏRDƏ-TÜLLƏRİN PƏRAKƏNDƏ SATIŞI</t>
  </si>
  <si>
    <t>XALÇALARIN PƏRAKƏNDƏ SATIŞI</t>
  </si>
  <si>
    <t>DÖŞƏMƏ ÜÇÜN ÖRTÜKLƏRİN PƏRAKƏNDƏ SATIŞI</t>
  </si>
  <si>
    <t>İXTİSASLAŞDIRILMIŞ MAĞAZALARDA ELEKTRİK-MƏİŞƏT MALLARININ PƏRAKƏNDƏ SATIŞI</t>
  </si>
  <si>
    <t>- məişət elektrik mallarının pərakəndə satışı;
- radio-televiziya cihazlarının və digər evdə istifadə olunan aidio-video aparatlarının pərakəndə satışı;
- qramafon vallarının, audio-vizual lentlərin, kompakt disklərin və kasetlərin pərakəndə satışı;
- musiqi alətlərinin və partituraların pərakəndə satışı</t>
  </si>
  <si>
    <t>- qeyri-elektrik cihazlarının pərakəndə satışı;
- audio və videolent və valların kirayəsi</t>
  </si>
  <si>
    <t>MƏİŞƏT ELEKTRİK MALLARININ PƏRAKƏNDƏ SATIŞI</t>
  </si>
  <si>
    <t>RADİO-TELEVİZİYA CİHAZLARININ VƏ DİGƏR EVDƏ İSTİFADƏ OLUNAN AİDİO-VİDEO APARATLARININ PƏRAKƏNDƏ SATIŞI</t>
  </si>
  <si>
    <t>QRAMAFON VALLARININ, AUDİO-VİZUAL LENTLƏRİN, KOMPAKT DİSKLƏRİN VƏ KASETLƏRİN PƏRAKƏNDƏ SATIŞI</t>
  </si>
  <si>
    <t>MUSİQİ ALƏTLƏRİNİN VƏ PARTİTURALARIN PƏRAKƏNDƏ SATIŞI</t>
  </si>
  <si>
    <t>İXTİSASLAŞDIRILMIŞ MAĞAZALARDA MOBİL TELEFONLARIN PƏRAKƏNDƏ SATIŞI VƏ TƏMİRİ</t>
  </si>
  <si>
    <t>DİGƏR TELEFONLARIN PƏRAKƏNDƏ SATIŞI</t>
  </si>
  <si>
    <t>MOBİL TELEFONLARIN PƏRAKƏNDƏ SATIŞI</t>
  </si>
  <si>
    <t>MOBİL TELEFONLARIN TƏMİRİ</t>
  </si>
  <si>
    <t>İXTİSASLAŞDIRILMIŞ MAĞAZALARDA MEBELLƏRİN, İŞIQLANDIRICI AVADANLIQLARIN VƏ DİGƏR MƏİŞƏT CİHAZLARININ PƏRAKƏNDƏ SATIŞI</t>
  </si>
  <si>
    <t>- ev üçün mebellərin pərakəndə satışı;
- çıraqların və sair işıqlandırıcı cihazların pərakəndə satışı;
- məişət əşyaları, bıçaq məmulatları, qab-qacaq, saxsı məmulatları, o cümlədən çini və saxsı qablarının pərakəndə satışı;
- musiqi alətlərinin və partituraların pərakəndə satışı;
- sair məişət əşyalarının pərakəndə satışı</t>
  </si>
  <si>
    <t>əntiq əşyaların pərakəndə satışı</t>
  </si>
  <si>
    <t>ÇİL-ÇIRAQLARIN VƏ SAİR İŞIQLANDIRICI CİHAZLARIN PƏRAKƏNDƏ SATIŞI</t>
  </si>
  <si>
    <t>MEBELLƏRİN PƏRAKƏNDƏ SATIŞI</t>
  </si>
  <si>
    <t>MƏİŞƏT ƏŞYALARI, BIÇAQ MƏMULATLARI, QAB-QACAQ, SAXSI MƏMULATLARI, O CÜMLƏDƏN ÇİNİ VƏ SAXSI QABLARININ PƏRAKƏNDƏ SATIŞI</t>
  </si>
  <si>
    <t>SAİR MƏİŞƏT ƏŞYALARININ PƏRAKƏNDƏ SATIŞI</t>
  </si>
  <si>
    <t>İXTİSASLAŞDIRILMIŞ MAĞAZALARDA KİTABLARIN PƏRAKƏNDƏ SATIŞI</t>
  </si>
  <si>
    <t>bukinist kitablarının pərakəndə satışı</t>
  </si>
  <si>
    <t>İXTİSASLAŞDIRILMIŞ MAĞAZALARDA QƏZETLƏRİN VƏ DƏFTƏRXANA LƏVAZİMATLARININ PƏRAKƏNDƏ SATIŞI</t>
  </si>
  <si>
    <t>həmçinin daxildir:
qələm, karandaş və kağız kimi dəftərxana ləvazimatlarının pərakəndə satışı</t>
  </si>
  <si>
    <t>köhnə və əntiq kitabların pərakəndə satışı</t>
  </si>
  <si>
    <t>DƏFTƏRXANA LƏVAZİMATLARININ PƏRAKƏNDƏ SATIŞI</t>
  </si>
  <si>
    <t>MƏKTƏB LƏVAZİMATLARININ PƏRAKƏNDƏ SATIŞI</t>
  </si>
  <si>
    <t>QƏZET KÖŞKLƏRİNİN FƏALİYYƏTİ</t>
  </si>
  <si>
    <t>qəzet və jurnalların satışı (belə satış dövriyyəsinin ümumi dövriyyədəki payı 50 faizdən çox olduqda) NKA tələb olunmur</t>
  </si>
  <si>
    <t>İXTİSASLAŞDIRILMIŞ MAĞAZALARDA MUSİQİ VƏ VİDEO YAZILARININ PƏRAKƏNDƏ SATIŞI</t>
  </si>
  <si>
    <t>İXTİSASLAŞDIRILMIŞ MAĞAZALARDA İDMAN MALLARININ PƏRAKƏNDƏ SATIŞI</t>
  </si>
  <si>
    <t>ixtisaslaşdırılmış mağazalarda idman malları, balıq ovu ləvazimatları, turist ləvazimatları, qayıq və velosipedlərin pərakəndə satışı</t>
  </si>
  <si>
    <t>İXTİSASLAŞDIRILMIŞ MAĞAZALARDA BALIQ OVU VƏ TURİST LƏVAZİMATLARI, QAYIQ VƏ VELOSİPEDLƏRİN PƏRAKƏNDƏ SATIŞI</t>
  </si>
  <si>
    <t>İXTİSASLAŞDIRILMIŞ MAĞAZALARDA OYUN VƏ OYUNCAQLARIN PƏRAKƏNDƏ SATIŞI</t>
  </si>
  <si>
    <t>elektron oyunlarının pərakəndə satışı</t>
  </si>
  <si>
    <t>OYUN VƏ OYUNCAQLARIN PƏRAKƏNDƏ SATIŞI</t>
  </si>
  <si>
    <t>İXTİSASLAŞDIRILMIŞ MAĞAZALARDA GEYİMLƏRİN PƏRAKƏNDƏ SATIŞI</t>
  </si>
  <si>
    <t>- geyimlərin pərakəndə satışı;
- xəz məmulatının pərakəndə satışı;
- geyimə aid olan ləvazimatların, yəni əlcək, qalstuk və çəkmə üçün bağların pərakəndə satışı</t>
  </si>
  <si>
    <t>toxuculuq məmulatlarının pərakəndə satışı</t>
  </si>
  <si>
    <t>KİŞİ GEYİMLƏRİNİN PƏRAKƏNDƏ SATIŞI</t>
  </si>
  <si>
    <t>QADIN GEYİMLƏRİNİN PƏRAKƏNDƏ SATIŞI</t>
  </si>
  <si>
    <t>GEYİMLƏRİN PƏRAKƏNDƏ SATIŞI</t>
  </si>
  <si>
    <t>MƏKTƏBLİ FORMALARININ PƏRAKƏNDƏ SATIŞI</t>
  </si>
  <si>
    <t>XƏZ MƏMULATININ PƏRAKƏNDƏ SATIŞI</t>
  </si>
  <si>
    <t>GEYİMƏ AİD OLAN LƏVAZİMATLARIN, YƏNİ ƏLCƏK, QALSTUK VƏ ÇƏKMƏ ÜÇÜN BAĞLARIN PƏRAKƏNDƏ SATIŞI</t>
  </si>
  <si>
    <t>UŞAQ GEYİMLƏRİN PƏRAKƏNDƏ SATIŞI</t>
  </si>
  <si>
    <t>İXTİSASLAŞDIRILMIŞ MAĞAZALARDA TRİKOTAJ VƏ CORAB MƏMULATLARININ PƏRAKƏNDƏ SATIŞI</t>
  </si>
  <si>
    <t>İXTİSASLAŞDIRILMIŞ MAĞAZALARDA AYAQQABI VƏ DƏRİ MƏMULATLARININ PƏRAKƏNDƏ SATIŞI</t>
  </si>
  <si>
    <t>- ayaqqabıların pərakəndə satışı;
- dəri məmulatlarının pərakəndə satışı;
- dəri və dəri əvəzedicisindən hazırlanmış yol ləvazimatlarının pərakəndə satışı</t>
  </si>
  <si>
    <t>idman ayaqqabılarının (məsələn, xizək çəkmələrinin) pərakəndə satışı</t>
  </si>
  <si>
    <t>XƏZ DƏRİ MƏMULATLARININ PƏRAKƏNDƏ SATIŞI</t>
  </si>
  <si>
    <t>KİŞİ AYAQQABILARININ PƏRAKƏNDƏ SATIŞI</t>
  </si>
  <si>
    <t>QADIN AYAQQABILARININ PƏRAKƏNDƏ SATIŞI</t>
  </si>
  <si>
    <t>UŞAQ AYAQQABILARININ PƏRAKƏNDƏ SATIŞI</t>
  </si>
  <si>
    <t>DƏRİ MƏMULATLARININ PƏRAKƏNDƏ SATIŞI</t>
  </si>
  <si>
    <t>DƏRİ VƏ DƏRİ ƏVƏZEDİCİSİNDƏN HAZIRLANMIŞ YOL LƏVAZİMATLARININ PƏRAKƏNDƏ SATIŞI</t>
  </si>
  <si>
    <t>AYAQQABILARIN PƏRAKƏNDƏ SATIŞI</t>
  </si>
  <si>
    <t>İXTİSASLAŞDIRILMIŞ MAĞAZALARDA ƏZCAÇILIQ MALLARININ PƏRAKƏNDƏ SATIŞI</t>
  </si>
  <si>
    <t>BAYTARLIQ MƏMULATLARININ PƏRAKƏNDƏ SATIŞI</t>
  </si>
  <si>
    <t>DƏRMAN VASİTƏLƏRİNİN PƏRAKƏNDƏ SATIŞI</t>
  </si>
  <si>
    <t>İXTİSASLAŞDIRILMIŞ MAĞAZALARDA TİBB VƏ ORTOPEDİYA MALLARININ PƏRAKƏNDƏ SATIŞI</t>
  </si>
  <si>
    <t>İXTİSASLAŞDIRILMIŞ MAĞAZALARDA TİBB MALLARININ PƏRAKƏNDƏ SATIŞI</t>
  </si>
  <si>
    <t>İXTİSASLAŞDIRILMIŞ MAĞAZALARDA ORTOPEDİYA MALLARININ PƏRAKƏNDƏ SATIŞI</t>
  </si>
  <si>
    <t>İXTİSASLAŞDIRILMIŞ MAĞAZALARDA KOSMETİKA VƏ ƏTRİYYAT MALLARININ PƏRAKƏNDƏ SATIŞI</t>
  </si>
  <si>
    <t>İXTİSASLAŞDIRILMIŞ MAĞAZALARDA GÜLLƏRİN VƏ DİGƏR BİTKİLƏRİN, TOXUMLARIN, GÜBRƏLƏRİN, EV HEYVANLARININ VƏ EV HEYVANLARI ÜÇÜN YEMLƏRİN PƏRAKƏNDƏ SATIŞI</t>
  </si>
  <si>
    <t>BİTKİLƏRİN PƏRAKƏNDƏ SATIŞI</t>
  </si>
  <si>
    <t>DİRİ HEYVANLARIN PƏRAKƏNDƏ SATIŞI</t>
  </si>
  <si>
    <t>GÜLLƏRİN PƏRAKƏNDƏ SATIŞI</t>
  </si>
  <si>
    <t>HEYVANLAR ÜÇÜN YEMLƏRİN PƏRAKƏNDƏ SATIŞI</t>
  </si>
  <si>
    <t>ZOO MAĞAZA</t>
  </si>
  <si>
    <t>GÜBRƏLƏRİN PƏRAKƏNDƏ SATIŞI</t>
  </si>
  <si>
    <t>TOXUMLARIN PƏRAKƏNDƏ SATIŞI</t>
  </si>
  <si>
    <t>PESTİSİDLƏRİN PƏRAKƏNDƏ SATIŞI</t>
  </si>
  <si>
    <t>İXTİSASLAŞDIRILMIŞ MAĞAZALARDA SAATLARIN VƏ ZƏRGƏRLİK MƏMULATLARININ PƏRAKƏNDƏ SATIŞI</t>
  </si>
  <si>
    <t>İXTİSASLAŞDIRILMIŞ MAĞAZALARDA ZƏRGƏRLİK MƏMULATLARININ (QIZIL VƏ ALMAZDAN HAZIRLANMIŞ) PƏRAKƏNDƏ SATIŞI</t>
  </si>
  <si>
    <t>GÜMÜŞ VƏ DİGƏR ZİNƏT ƏŞYALARININ PƏRAKƏNDƏ SATIŞI</t>
  </si>
  <si>
    <t>SAATLARIN PƏRAKƏNDƏ SATIŞI</t>
  </si>
  <si>
    <t>ZƏRGƏRLİK MƏMULATLARININ PƏRAKƏNDƏ SATIŞI</t>
  </si>
  <si>
    <t>BİJUTERİYALARIN PƏRAKƏNDƏ SATIŞI</t>
  </si>
  <si>
    <t>İXTİSASLAŞDIRILMIŞ MAĞAZALARDA SAİR YENİ MALLARIN PƏRAKƏNDƏ SATIŞI</t>
  </si>
  <si>
    <t>- suvenir, kustar istehsalı məmulatları və dini əşyaların pərakəndə satışı;
- məişət maye yanacağı, balon qazı, kömür və ağac yanacağının pərakəndə satışı;
- silah və döyüş sursatlarının pərakəndə satışı;
- poçt markaları və sikkələrin pərakəndə satışı;
- fotoaparatura, optik və dəqiq cihazların pərakəndə satışı;
- digər qeyri-ərzaq məmulatların pərakəndə satşı;
- optikaların fəaliyyəti;
- kommersiya incəsənət qalereyalarının fəaliyyəti</t>
  </si>
  <si>
    <t>HƏDİYYƏLƏRİN PƏRAKƏNDƏ SATIŞI</t>
  </si>
  <si>
    <t>İSTİLİK SİSTEMLƏRİNİN PƏRAKƏNDƏ SATIŞI</t>
  </si>
  <si>
    <t>KİMYƏVİ MƏHSULLARIN PƏRAKƏNDƏ SATIŞI</t>
  </si>
  <si>
    <t>OPTİK MALLARIN PƏRAKƏNDƏ SATIŞI</t>
  </si>
  <si>
    <t>SUVENİRLƏRİN PƏRAKƏNDƏ SATIŞI</t>
  </si>
  <si>
    <t>TAMETLƏRİN PƏRAKƏNDƏ SATIŞI</t>
  </si>
  <si>
    <t>TAXTA MATERİALLARININ PƏRAKƏNDƏ SATIŞI</t>
  </si>
  <si>
    <t>DİNİ ƏŞYALARIN PƏRAKƏNDƏ SATIŞI</t>
  </si>
  <si>
    <t>MƏİŞƏT MAYE YANACAĞI, BALON QAZI, KÖMÜR VƏ AĞAC YANACAĞININ PƏRAKƏNDƏ SATIŞI</t>
  </si>
  <si>
    <t>FOTOAPARATURA, OPTİK VƏ DƏQİQ CİHAZLARIN PƏRAKƏNDƏ SATIŞI</t>
  </si>
  <si>
    <t>İXTİSASLAŞDIRILMIŞ MAĞAZALARDA KÖHNƏ MALLARIN PƏRAKƏNDƏ SATIŞI</t>
  </si>
  <si>
    <t>- köhnə kitabların pərakəndə satışı;
- digər köhnə malların pərakəndə satışı;
- əntiq əşyaların pərakəndə satışı</t>
  </si>
  <si>
    <t>- köhnə avtomobillərin pərakəndə satışı;
- mağazalardan kənarda köhnə malların pərakəndə satışı, o cümlədən mağazalardan kənarda keçirilən auksionlarda malların pərakəndə satışı;
- lombardların fəaliyyəti</t>
  </si>
  <si>
    <t>KÖHNƏ KİTABLARIN PƏRAKƏNDƏ SATIŞI</t>
  </si>
  <si>
    <t>ƏNTİQ ƏŞYALARIN PƏRAKƏNDƏ SATIŞI</t>
  </si>
  <si>
    <t>DİGƏR KÖHNƏ MALLARIN PƏRAKƏNDƏ SATIŞI</t>
  </si>
  <si>
    <t>İÇKİ VƏ TÜTÜN MƏMULATLARI DA DAXİL OLMAQLA ÇADIRLARDA VƏ BAZARLARDA ƏRZAQ MƏHSULLARININ PƏRAKƏNDƏ SATIŞI</t>
  </si>
  <si>
    <t>yerindəcə istehlak üçün ərzaq məhsullarının satışı (səyyar satıcılar tərəfindən)</t>
  </si>
  <si>
    <t>ÇADIRLARDA VƏ BAZARLARDA TOXUCULUQ MƏMULATLARININ, GEYİMLƏRİN VƏ AYAQQABILARIN PƏRAKƏNDƏ SATIŞI</t>
  </si>
  <si>
    <t>ÇADIRLARDA VƏ BAZARLARDA SAİR MALLARIN PƏRAKƏNDƏ SATIŞ</t>
  </si>
  <si>
    <t>- xalça, kitab, oyun və oyuncaqların pərakəndə satışı;
- məişət elektrik cihazlarının pərakəndə satışı;
- videoyazıların pərakəndə satışı</t>
  </si>
  <si>
    <t>ÇADIRLARDA VƏ BAZARLARDA XALÇA, KİTAB, OYUN VƏ OYUNCAQLARIN PƏRAKƏNDƏ SATIŞI</t>
  </si>
  <si>
    <t>ÇADIRLARDA VƏ BAZARLARDA MƏİŞƏT ELEKTRİK CİHAZLARININ PƏRAKƏNDƏ SATIŞI</t>
  </si>
  <si>
    <t>VİDEOYAZILARIN PƏRAKƏNDƏ SATIŞI</t>
  </si>
  <si>
    <t>POÇT VƏ YA İNTERNET İLƏ SİFARİŞLƏRİ YERİNƏ YETİRƏN FİRMALAR VASİTƏSİLƏ PƏRAKƏNDƏ SATIŞ</t>
  </si>
  <si>
    <t>- poçt və ya internet ilə sifariş vasitəsilə alınan bütün malların pərakəndə satışı (mallar alıcılara göndərilir və alıcılar onları reklamlar, elanlar, əsas kataloqlar, nümunələr və yaxud digər reklam növlərinə görə seçirlər);
- televiziya, radio və telefonun köməyi ilə bilavasitə satış</t>
  </si>
  <si>
    <t>ELEKTRON TİCARƏT QAYDASINDA PƏRAKƏNDƏ SATIŞ</t>
  </si>
  <si>
    <t>POÇT VƏ YA İNTERNET İLƏ SİFARİŞ VASİTƏSİLƏ ALINAN BÜTÜN MALLARIN PƏRAKƏNDƏ SATIŞI</t>
  </si>
  <si>
    <t>TELEVİZİYA, RADİO VƏ TELEFONUN KÖMƏYİ İLƏ BİLAVASİTƏ SATIŞ</t>
  </si>
  <si>
    <t>MAĞAZA, ÇADIR VƏ BAZARLARDAN KƏNARDA SAİR PƏRAKƏNDƏ SATIŞ</t>
  </si>
  <si>
    <t>istənilən üsulla həyata keçirilən, aşağıdakı qruplara daxil edilməyən hər cür malların  pərakəndə satışı:
- səyyar mal satışı;
- avtomatlar tərəfindən satış;
- kommivoyajorlar tərəfindən satış</t>
  </si>
  <si>
    <t>MAĞAZA, ÇADIR VƏ BAZARLARDAN KƏNAR SƏYYAR MAL SATIŞI</t>
  </si>
  <si>
    <t>ŞƏHƏRLƏRARASI DƏMİR YOLU XƏTTİ İLƏ SƏRNİŞİN DAŞINMASI</t>
  </si>
  <si>
    <t>şəhərlərarası dəmir yolu xətti ilə sərnişin daşınması</t>
  </si>
  <si>
    <t>- sərnişin və yük terminalların fəaliyyəti, yüklərin nəqliyyat emalı və digər yardımçı fəaliyyətlər;
- qatarlara texniki xidmət və onların xırda təmiri</t>
  </si>
  <si>
    <t>DƏMİR YOLU VASİTƏSİ İLƏ YÜK DAŞINMASI</t>
  </si>
  <si>
    <t>şəhərlərarası dəmir yolu xətti ilə yük daşınması</t>
  </si>
  <si>
    <t>ŞƏHƏRLƏRARASI DƏMİR YOLU XƏTTİ İLƏ YÜK DAŞINMASI</t>
  </si>
  <si>
    <t>TƏHLÜKƏLİ YÜKLƏRİN DƏMİR YOLU VASİTƏSİ İLƏ DAŞINMASI</t>
  </si>
  <si>
    <t>ŞƏHƏR VƏ ŞƏHƏRƏTRAFI SƏRNİŞİN QURUYOL NƏQLİYYATI FƏALİYYƏTİ</t>
  </si>
  <si>
    <t>- hərəkət cədvəllərinə riayət etməklə təyin edilmiş marşrut üzrə sərnişinlərin şəhərdaxili və şəhərkənarı daşınmasını təmin etmək, sərnişinləri cədvəllərdə göstərilən dayanacaqlarda mindirmək və düşürmək fəaliyyəti (daşıma avtobus, trolleybus, metro, dəmir yolu nəqliyyatı vasitəsi ilə həyata keçirilir);
- təyin edilmiş marşrut üzrə dəmir yolundan başqa, sərnişinlərin şəhərlərarası daşınmasını təmin etmək, sərnişinləri cədvəllərə əsasən dayanacaqlarda mindirmək və düşürmək fəaliyyəti;
- məktəb avtobusları ilə daşıma, aeroport-şəhər və ya şəhər-vağzal marşrutu ilə, funikulyor və hava-kanat yolları ilə daşınma</t>
  </si>
  <si>
    <t>dəmir yolu xətti ilə şəhərlərarası və beynəlxalq sərnişin daşınması</t>
  </si>
  <si>
    <t>MƏKTƏB AVTOBUSLARI İLƏ DAŞIMA, AEROPORT-ŞƏHƏR VƏ YA ŞƏHƏR-VAĞZAL MARŞRUTU İLƏ, FUNİKULYOR VƏ HAVA-KANAT YOLLARI İLƏ DAŞINMA</t>
  </si>
  <si>
    <t>TAKSİ FƏALİYYƏTİ</t>
  </si>
  <si>
    <t>həmçinin daxildir:
şəxsi maşınların sürücü ilə icarəsi</t>
  </si>
  <si>
    <t>ŞƏXSİ MAŞINLARIN SÜRÜCÜ İLƏ İCARƏSİ</t>
  </si>
  <si>
    <t>DİGƏR QRUPLARA DAXİL EDİLMƏYƏN SAİR QURU YOL SƏRNİŞİN NƏQLİYYATININ FƏALİYYƏTİ</t>
  </si>
  <si>
    <t>cədvələ tabe olmayan sair quru yol avtomobil sərnişin nəqliyyatı fəaliyyəti:
nəqliyyat vasitələrinin kirayəsi (çarter daşımaları), ekskursiya məqsədilə gəzintilər və sair avtobus daşımaları</t>
  </si>
  <si>
    <t>təcili yardım maşınları ilə daşımalar</t>
  </si>
  <si>
    <t>NƏQLİYYAT VASİTƏLƏRİNİN KİRAYƏSİ (ÇARTER DAŞIMALARI)</t>
  </si>
  <si>
    <t>EKSKURSİYA MƏQSƏDİLƏ GƏZİNTİLƏR</t>
  </si>
  <si>
    <t>SAİR AVTOBUS DAŞIMALARI</t>
  </si>
  <si>
    <t>AVTOMOBİL NƏQLİYYATI İLƏ BEYNƏLXALQ SƏRNİŞİN DAŞINMASI</t>
  </si>
  <si>
    <t>YÜK AVTOMOBİL NƏQLİYYATLARININ FƏALİYYƏTİ</t>
  </si>
  <si>
    <t>- yük avtomobili nəqliyyatının fəaliyyəti;
- meşə materiallarının daşınması;
- heyvanların daşınması;
- refrejiratorla daşınma;
- ağır çəkili yüklərin daşınması;
- avtomobillərin daşınması;
- qablaşdırılmamış yüklərin (qalaqla və tökmə ilə), o cümlədən avtosisternlə daşınması</t>
  </si>
  <si>
    <t>- yüklərin nəqliyyat emalı üzrə terminalların xidmətləri;
- poçt və kuryer fəaliyyəti</t>
  </si>
  <si>
    <t>YÜK AVTOMOBİLİ NƏQLİYYATININ FƏALİYYƏTİ</t>
  </si>
  <si>
    <t>MEŞƏ MATERİALLARININ DAŞINMASI</t>
  </si>
  <si>
    <t>HEYVANLARIN DAŞINMASI</t>
  </si>
  <si>
    <t>AĞIR ÇƏKİLİ YÜKLƏRİN DAŞINMASI</t>
  </si>
  <si>
    <t>AVTOMOBİLLƏRİN DAŞINMASI</t>
  </si>
  <si>
    <t>QABLAŞDIRILMAMIŞ YÜKLƏRİN (QALAQLA VƏ TÖKMƏ İLƏ), O CÜMLƏDƏN AVTOSİSTERNLƏ DAŞINMASI FƏALİYYƏTİ</t>
  </si>
  <si>
    <t>TƏHLÜKƏLİ YÜKLƏRİN YÜK AVTOMOBİL NƏQLİYYATI VASİTƏSİLƏ DAŞINMASI</t>
  </si>
  <si>
    <t>AVTOMOBİL NƏQLİYYATI İLƏ BEYNƏLXALQ YÜK DAŞINMASI</t>
  </si>
  <si>
    <t>AVTOMOBİL NƏQLİYYATI İLƏ BEYNƏLXALQ YÜK DAŞINMA SAHƏSİNDƏ NƏQLİYYAT-EKSPEDİSİYA XİDMƏTLƏRİ</t>
  </si>
  <si>
    <t>YERDƏYİŞMƏ İLƏ ƏLAQƏDAR XİDMƏTLƏRİN GÖSTƏRİLMƏSİ</t>
  </si>
  <si>
    <t>- mebellərin daşınması;
- yük avtomobillərinin sürücülərlə bir yerdə icarəsi;
- yüklərin canlı dartı qüvvəsindən istifadə etməklə daşınması</t>
  </si>
  <si>
    <t>yüklərin nəqliyyat emalı üzrə terminalların xidmətləri</t>
  </si>
  <si>
    <t>MEBELLƏRİN VƏ DİGƏR YÜKLƏRİN DAŞINMASI</t>
  </si>
  <si>
    <t>YÜK AVTOMOBİLLƏRİNİN SÜRÜCÜLƏRLƏ BİR YERDƏ İCARƏSİ</t>
  </si>
  <si>
    <t>YÜKLƏRİN CANLI DARTI QÜVVƏSİNDƏN İSTİFADƏ ETMƏKLƏ DAŞINMASI</t>
  </si>
  <si>
    <t>BORU KƏMƏRİ VASİTƏSİLƏ QAZŞƏKİLLİ MATERİALLARIN NƏQLİ</t>
  </si>
  <si>
    <t>- qazların və sair materialların boru kəməri vasitəsi ilə nəqli;
- bu sahədə nasos stansiyalarının fəaliyyəti</t>
  </si>
  <si>
    <t>təbii və ya generasiya olunmuş qazın qaz təchizatı şəbəkələri vasitəsi ilə bölüşdürülməsi</t>
  </si>
  <si>
    <t>QAZŞƏKİLLİ VƏ SAİR MATERİALLARIN BORU KƏMƏRİ VASİTƏSİ İLƏ NƏQLİ</t>
  </si>
  <si>
    <t>NASOS STANSİYALARININ FƏALİYYƏTİ</t>
  </si>
  <si>
    <t>BORU KƏMƏRİ VASİTƏSİLƏ MAYEŞƏKİLLİ MATERİALLARIN DAŞINMASI</t>
  </si>
  <si>
    <t>- mayelərin, maye qatışıqlarının və sair materiallarının boru kəməri vasitəsi ilə daşınması;
- bu sahəfə nasos stansiyalarının xidmətləri</t>
  </si>
  <si>
    <t>təbii və ya generasiya olunmuş qaz, su və buxarın paylanması</t>
  </si>
  <si>
    <t>MAYELƏRİN, MAYE QATIŞIQLARININ VƏ SAİR MATERİALLARININ BORU KƏMƏRİ VASİTƏSİ İLƏ DAŞINMASI; BU SAHƏFƏ NASOS STANSİYALARININ XİDMƏTLƏRİ</t>
  </si>
  <si>
    <t>TƏHLÜKƏLİ YÜKLƏRİN BORU KƏMƏRİ VASİTƏSİLƏ DAŞINMASI</t>
  </si>
  <si>
    <t>DƏNİZ NƏQLİYYATI VASİTƏSİLƏ SƏRNİŞİN DAŞINMASI</t>
  </si>
  <si>
    <t>- cədvələ tabe olan və ya olmayan su nəqliyyatında sərnişinlərin daşınması;
- bərə və su taksillərinin xidməti;
- gəminin heyəti ilə birgə icarəsi</t>
  </si>
  <si>
    <t>- gəmilərdə restoran və barların xidmətləri;
- yüklərin nəqliyyat emalı, yüklərin saxlanması, liman əməliyyatları və gəmilərin tərsanələrə aparılması kimi sair yardımçı fəaliyyətlər;
- losman xidməti, gəmilərin lixterlər vasitəsi ilə yüklənməsi və boşaldılması, xilasetmə işləri</t>
  </si>
  <si>
    <t>CƏDVƏLƏ TABE OLAN VƏ YA OLMAYAN SU NƏQLİYYATINDA SƏRNİŞİNLƏRİN DAŞINMASI</t>
  </si>
  <si>
    <t>GƏMİNİN HEYƏTİ İLƏ BİRGƏ İCARƏSİ</t>
  </si>
  <si>
    <t>BƏRƏ VƏ SU TAKSİLƏRİNİN XİDMƏTLƏRİ</t>
  </si>
  <si>
    <t>EKSKURSİYA, GƏZİNTİ VƏ TURİST GƏMİLƏRİNİN XİDMƏTLƏRİ</t>
  </si>
  <si>
    <t>- ekskursiya, gəzinti və turist gəmilərinin xidmətləri;
- bərə və su taksilərinin xidmətləri;
- gəminin heyəti ilə birgə icarəsi</t>
  </si>
  <si>
    <t>DƏNİZ NƏQLİYYATI VASİTƏSİLƏ YÜKLƏRİN DAŞINMASI</t>
  </si>
  <si>
    <t>- cədvələ tabe olan və ya olmayan su nəqliyyatında yüklərin daşınması;
- bərə və su taksillərinin xidməti;
- yedək gəmisi və itələyici-yedək barjalarının xidmətləri;
- gəminin heyəti ilə birgə icarəsi</t>
  </si>
  <si>
    <t>- gəmilərdə restoran və barların xidmətləri;
- yüklərin nəqliyyat emalı, yüklərin saxlanması, liman əməliyyatları və gəmilərin tərsanələrə aparılması kimi sair yardımçı fəaliyyətlər;
- bələdçi xidməti, gəmilərin lixterlər vasitəsi ilə yüklənməsi və boşaldılması, xilasetmə işləri;
- gəmilərin heyətsiz icarəsi</t>
  </si>
  <si>
    <t>CƏDVƏLƏ TABE OLAN VƏ YA OLMAYAN SU NƏQLİYYATINDA YÜKLƏRİN DAŞINMASI</t>
  </si>
  <si>
    <t>YÜKLƏRİN DAŞINMASI ÜÇÜN YEDƏK GƏMİSİ VƏ İTƏLƏYİCİ-YEDƏK BARJLARININ XİDMƏTLƏRİ</t>
  </si>
  <si>
    <t>TƏHLÜKƏLİ YÜKLƏRİN DƏNİZ NƏQLİYYATI VASİTƏSİLƏ DAŞINMASI</t>
  </si>
  <si>
    <t>DAXİLİ SU NƏQLİYYATI VASİTƏSİ İLƏ (ÇAYLARDA) SƏRNİŞİN DAŞINMASI</t>
  </si>
  <si>
    <t>- sərnişinlərin çay, göl, kanal və sair daxili su yolları ilə, həmçinin limanların hüdudunda daşınması;
- gəminin heyəti ilə birgə icarəsi</t>
  </si>
  <si>
    <t>gəmilərin heyətsiz icarəsi</t>
  </si>
  <si>
    <t>SƏRNİŞİNLƏRİN ÇAY, GÖL, KANAL VƏ SAİR DAXİLİ SU YOLLARI İLƏ, HƏMÇİNİN LİMANLARIN HÜDUDUNDA DAŞINMASI</t>
  </si>
  <si>
    <t>SƏRNİŞİNLƏRİN ÇAY, GÖL, KANAL VƏ SAİR DAXİLİ SU YOLLARI İLƏ DAŞINMASI ÜÇÜN GƏMİNİN HEYƏTİ İLƏ BİRGƏ İCARƏSİ</t>
  </si>
  <si>
    <t>ÇAY NƏQLİYYATI VASİTƏSİLƏ YÜKLƏRİN DAŞINMASI</t>
  </si>
  <si>
    <t>- yüklərin çay, göl, kanal və sair daxili su yolları ilə, həmçinin limanların hüdudunda daşınması;
- gəminin heyəti ilə birgə icarəsi;
- ağac axıtma üzrə müəssisələrin və ağacları növlərə ayırma və daşıma bazalarının fəaliyyəti</t>
  </si>
  <si>
    <t>- gəmilərin heyətsiz icarəsi;
- yüklərin emalı</t>
  </si>
  <si>
    <t>YÜKLƏRİN ÇAY, GÖL, KANAL VƏ SAİR DAXİLİ SU YOLLARI İLƏ, HƏMÇİNİN LİMANLARIN HÜDUDUNDA DAŞINMASI</t>
  </si>
  <si>
    <t>YÜKLƏRİN ÇAY, GÖL, KANAL VƏ SAİR DAXİLİ SU YOLLARI İLƏ DAŞINMASI ÜÇÜN  GƏMİNİN HEYƏTİ İLƏ BİRGƏ İCARƏSİ</t>
  </si>
  <si>
    <t>ÇAYLARDA AĞAC AXITMA ÜZRƏ MÜƏSSİSƏLƏRİN VƏ AĞACLARI NÖVLƏRƏ AYIRMA VƏ DAŞIMA BAZALARININ FƏALİYYƏTİ</t>
  </si>
  <si>
    <t>TƏHLÜKƏLİ YÜKLƏRİN ÇAY NƏQLİYYATI VASİTƏSİLƏ DAŞINMASI</t>
  </si>
  <si>
    <t>HAVA NƏQLİYYATI VASİTƏSİLƏ SƏRNİŞİNLƏRİN DAŞINMASI</t>
  </si>
  <si>
    <t>- sərnişinlərin müntəzəm reys cədvəlləri ilə işləyən hava nəqliyyatı vasitəsilə müəyyənləşdirilmiş marşrutlarla daşınması;
- cədvəllə işləməyən hava nəqliyyatı ilə sərnişin daşımaları;
- çarter sərnişin daşımaları;
- aeroklubların fəaliyyəti;
- pilot ilə birgə hava nəqliyyatının icarəsi</t>
  </si>
  <si>
    <t>- müntəzəm fraxt uçuşları;
- pilotsuz hava nəqliyyatının icarəsi</t>
  </si>
  <si>
    <t>SƏRNİŞİNLƏRİN MÜNTƏZƏM REYS CƏDVƏLLƏRİ İLƏ İŞLƏYƏN HAVA NƏQLİYYATI VASİTƏSİLƏ MÜƏYYƏNLƏŞDİRİLMİŞ MARŞRUTLARLA DAŞINMASI</t>
  </si>
  <si>
    <t>CƏDVƏLLƏ İŞLƏMƏYƏN HAVA NƏQLİYYATI İLƏ SƏRNİŞİN DAŞIMALARI</t>
  </si>
  <si>
    <t>ÇARTER SƏRNİŞİN DAŞIMALARI</t>
  </si>
  <si>
    <t>AEROKLUBLARIN FƏALİYYƏTİ</t>
  </si>
  <si>
    <t>PİLOT İLƏ BİRGƏ HAVA NƏQLİYYATININ İCARƏSİ</t>
  </si>
  <si>
    <t>HAVA NƏQLİYYATI VASİTƏSİLƏ YÜKLƏRİN DAŞINMASI</t>
  </si>
  <si>
    <t>- yüklərin müntəzəm reys cədvəlləri ilə işləyən hava nəqliyyatı vasitəsilə müəyyənləşdirilmiş marşrutlarla daşınması;
- cədvəllə işləməyən hava nəqliyyatı ilə yüklərin müəyyənləşdirilməmiş marşrutlarla daşınması</t>
  </si>
  <si>
    <t>YÜKLƏRİN MÜNTƏZƏM REYS CƏDVƏLLƏRİ İLƏ İŞLƏYƏN HAVA NƏQLİYYATI VASİTƏSİLƏ MÜƏYYƏNLƏŞDİRİLMİŞ MARŞRUTLARLA DAŞINMASI</t>
  </si>
  <si>
    <t>CƏDVƏLLƏ İŞLƏMƏYƏN HAVA NƏQLİYYATI İLƏ YÜKLƏRİN MÜƏYYƏNLƏŞDİRİLMƏMİŞ MARŞRUTLARLA DAŞINMASI</t>
  </si>
  <si>
    <t>HAVA NƏQLİYYATI VASİTƏSİLƏ TƏHLÜKƏLİ YÜKLƏRİN DAŞINMASI</t>
  </si>
  <si>
    <t>KOSMİK NƏQLİYYATIN FƏALİYYƏTİ</t>
  </si>
  <si>
    <t>- kosmik gəmilərin və peyklərin fəzaya buraxılışı;
- kosmik fəzada sərnişin və yüklərin daşınması</t>
  </si>
  <si>
    <t>KOSMİK GƏMİLƏRİN VƏ PEYKLƏRİN FƏZAYA BURAXILIŞI</t>
  </si>
  <si>
    <t>KOSMİK FƏZADA SƏRNİŞİN VƏ YÜKLƏRİN DAŞINMASI</t>
  </si>
  <si>
    <t>TƏHLÜKƏLİ YÜKLƏRİN KOSMİK NƏQLİYYATI VASİTƏSİLƏ DAŞINMASI</t>
  </si>
  <si>
    <t>SAXLAMA VƏ ANBARLARA YIĞMA</t>
  </si>
  <si>
    <t>bütün malların saxlanması və anbarlara yığılması üzrə fəaliyyət:
bunkerlərin, soyuducu anbarların, ümumi təyinatlı əmtəə və buğda anbarlarının</t>
  </si>
  <si>
    <t>avtomobil üçün dayanacaqlardan istifadə edilməsi</t>
  </si>
  <si>
    <t>MALLARIN SAXLANMASI VƏ ANBARLARA YIĞILMASI ÜZRƏ FƏALİYYƏT</t>
  </si>
  <si>
    <t>BUNKERLƏRİN, SOYUDUCU ANBARLARIN, ÜMUMİ TƏYİNATLI ƏMTƏƏ VƏ BUĞDA ANBARLARININ FƏALİYYƏTİ</t>
  </si>
  <si>
    <t>GÖMRÜK ANBARLARININ, MÜVƏQQƏTİ SAXLANC ANBARLARININ, SƏRBƏST ANBARLARIN TƏSİS EDİLMƏSİ</t>
  </si>
  <si>
    <t>YERÜSTÜ NƏQLİYYATLARIN YARDIMÇI FƏALİYYƏTİ</t>
  </si>
  <si>
    <t>- sərnişinlərin, heyvanların və yüklərin quru yol daşımalarına aid olan fəaliyyəti:
- dəmir yolu stansiyaları, avtobus stansiyaları və yükləmə stansiyaları kimi terminalların fəaliyyəti;
- işarəvermə və rabitə distansiyaları;
- avtomobil yollarının, körpülərin, tunellərin, avtomobil dayanacaqları və ya qarajlarının, velosiped dayanacaqlarının istifadə edilməsi;
- qış mövsümündə yaşayış avtofurqonlarının və qoşqularının saxlanması;
- manevr əməliyyatları və dispetçer fəaliyyəti;
- qazın nəqli üçün sıxılması</t>
  </si>
  <si>
    <t>yüklərin emalı</t>
  </si>
  <si>
    <t>AVTODAYANACAQ XİDMƏTİ</t>
  </si>
  <si>
    <t>QARAJ PARKLAMA XİDMƏTİ</t>
  </si>
  <si>
    <t>AVTOVAĞZALLARIN FƏALİYYƏTİ</t>
  </si>
  <si>
    <t>DƏMİRYOLU VAĞZALLARININ FƏALİYYƏTİ</t>
  </si>
  <si>
    <t>İŞARƏVERMƏ VƏ RABİTƏ DİSTANSİYALARININ FƏALİYYƏTİ</t>
  </si>
  <si>
    <t>AVTOMOBİL YOLLARININ, KÖRPÜLƏRİN, TUNELLƏRİN, AVTOMOBİL DAYANACAQLARI VƏ YA QARAJLARININ, VELOSİPED DAYANACAQLARININ İSTİFADƏ EDİLMƏSİ</t>
  </si>
  <si>
    <t>MANEVR ƏMƏLİYYATLARI VƏ DİSPETÇER FƏALİYYƏTİ</t>
  </si>
  <si>
    <t>SU NƏQLİYYATLARININ YARDIMÇI FƏALİYYƏTİ</t>
  </si>
  <si>
    <t>- sərnişinlərin və heyvanların su nəqliyyatı daşımalarına aid olan fəaliyyəti;
- liman və pirs kimi terminalların xidmətləri;
- şlüzlərin istifadə edilməsi;
- naviqasiya, losman işləri, körpüyə yan alma ilə əlaqədar fəaliyyətlər;
- lixterin köməyi ilə gəmilərin yüklənməsi və boşaldılması, gəmilərin xilas edilməsi ilə əlaqədar fəaliyyət;
- mayakların fəaliyyəti</t>
  </si>
  <si>
    <t>yüklərin emalı;
yelkənli qayıq idmanı</t>
  </si>
  <si>
    <t>DƏNİZ VAĞZALLARININ FƏALİYYƏTİ</t>
  </si>
  <si>
    <t>LİMAN VƏ PİRS KİMİ TERMİNALLARIN XİDMƏTLƏRİ</t>
  </si>
  <si>
    <t>ŞLÜZLƏRİN İSTİFADƏ EDİLMƏSİ</t>
  </si>
  <si>
    <t>LİXTERİN KÖMƏYİ İLƏ GƏMİLƏRİN YÜKLƏNMƏSİ VƏ BOŞALDILMASI</t>
  </si>
  <si>
    <t>MAYAKLARIN FƏALİYYƏTİ</t>
  </si>
  <si>
    <t>HAVA NƏQLİYYATININ YARDIMÇI FƏALİYYƏTİ</t>
  </si>
  <si>
    <t>sərnişinlərin, heyvanların və yüklərin hava nəqliyyatı daşımalarına aid olan fəaliyyəti:
- hava xətləri terminalları və s. kimi terminal fəaliyyətləri;
- aeroportların və hava hərəkətlərinin idarə edilməsi;
- aerodromlarda yerdən göstərilən xidmətlərlə əlaqədar fəaliyyət;
- kommersiya aviasiya xəttlərinin təyyarəçiləri üçün ixtisasartırma məktəblərinin (tədris-təlim mərkəzlərinin) fəaliyyəti</t>
  </si>
  <si>
    <t>- peşə sertifikatlarının alınmasını təmin edən uçuş məktəblərinin fəaliyyəti;
- yüklərin emalı</t>
  </si>
  <si>
    <t>HAVA LİMANLARININ FƏALİYYƏTİ</t>
  </si>
  <si>
    <t>HAVA XƏTLƏRİ TERMİNALLARININ  FƏALİYYƏTLİ</t>
  </si>
  <si>
    <t>AEROPORTLARIN VƏ UÇUŞLARIN İDARƏ EDİLMƏSİ</t>
  </si>
  <si>
    <t>KOMMERSİYA AVİASİYA XƏTTLƏRİNİN TƏYYARƏÇİLƏRİ ÜÇÜN İXTİSASARTIRMA MƏKTƏBLƏRİNİN (TƏDRİS-TƏLİM MƏRKƏZLƏRİNİN) FƏALİYYƏTİ</t>
  </si>
  <si>
    <t>AERODROMLARDA YERDƏN GÖSTƏRİLƏN XİDMƏTLƏRLƏRLƏ ƏLAQƏDAR FƏALİYYƏT</t>
  </si>
  <si>
    <t>YÜKLƏRİN NƏQLİYYAT EMALI</t>
  </si>
  <si>
    <t>- yük daşıyan nəqliyyat vasitəsinin növündən asılı olmayaraq yüklərin və sərnişin baqajlarının yüklənməsi və boşaldılması;
- yüklərin bağlanması da daxil edilməklə yüklənməsi və boşaldılması</t>
  </si>
  <si>
    <t>terminalların fəaliyyəti</t>
  </si>
  <si>
    <t>YÜK DAŞIYAN NƏQLİYYAT VASİTƏSİNİN NÖVÜNDƏN ASILI OLMAYARAQ YÜKLƏRİN VƏ SƏRNİŞİN BAQAJLARININ YÜKLƏNMƏSİ VƏ BOŞALDILMASI</t>
  </si>
  <si>
    <t>YÜKLƏRİN BAĞLANMASI DA DAXİL EDİLMƏKLƏ YÜKLƏNMƏSİ VƏ BOŞALDILMASI</t>
  </si>
  <si>
    <t>SAİR YARDIMÇI NƏQLİYYAT FƏALİYYƏTİ</t>
  </si>
  <si>
    <t>- yüklərin göndərilməsi;
- avtomobil, su və hava nəqliyyatı vasitələri ilə daşımaların təşkili;
- qrup şəklində və fərdi yüklərin qəbul edilməsi;
- nəqliyyat sənədlərinin və yol vərəqələrinin hazırlanması;
- avtomobil, dəmir yolu, su və hava nəqliyyatı vasitələri ilə yüklərin qrup şəklində göndərilməsinin təşkili;
- gömrük agentlərinin fəaliyyəti;
- fraxt agentlərinin (su nəqliyyatında) və ekspeditorların (hava nəqliyyatında) fəaliyyəti;
- yüklərin nəqliyyat emalı üzrə əməliyyatlar, yəni tranzit daşıma zamanı yüklərin qorumaq məqsədilə onların müvəqqəti bağlanması, açılması, tərəzidə çəkilməsi və s.</t>
  </si>
  <si>
    <t>- kuryer fəaliyyəti;
- yüklərin sığortası ilə əlaqəli fəaliyyət;
- səyahət agentlərinin və turoperatorların fəaliyyəti; 
- turistlərə yardım göstərmə</t>
  </si>
  <si>
    <t>AVTOMOBİL, DƏMİR YOLU, SU VƏ HAVA NƏQLİYYATI VASİTƏLƏRİ İLƏ DAŞIMALARIN TƏŞKİLİ</t>
  </si>
  <si>
    <t>AVTOMOBİL, DƏMİR YOLU, SU VƏ HAVA NƏQLİYYATI VASİTƏLƏRİ İLƏ YÜKLƏRİN QRUP ŞƏKLİNDƏ GÖNDƏRİLMƏSİNİN TƏŞKİLİ</t>
  </si>
  <si>
    <t>NƏQLİYYAT SƏNƏDLƏRİNİN VƏ YOL VƏRƏQƏLƏRİNİN HAZIRLANMASI</t>
  </si>
  <si>
    <t>GÖMRÜK AGENTLƏRİNİN, FRAXT AGENTLƏRİNİN (SU NƏQLİYYATINDA) VƏ EKSPEDİTORLARIN (HAVA NƏQLİYYATINDA) FƏALİYYƏTİ</t>
  </si>
  <si>
    <t>EKSPEDİTORLARIN FƏALİYYƏTİ</t>
  </si>
  <si>
    <t>QRUP ŞƏKLİNDƏ VƏ FƏRDİ YÜKLƏRİN QƏBUL EDİLMƏSİ</t>
  </si>
  <si>
    <t>GÖMRÜK BROKERİ, GÖMRÜK DAŞIYICISI, GÖMRÜK ƏRAZİSİNDƏ MALLARIN EMALI VƏ GÖMRÜK ƏRAZİSİNDƏN KƏNARDA MALLARIN EMALI</t>
  </si>
  <si>
    <t>POÇT FƏALİYYƏTİ</t>
  </si>
  <si>
    <t>- poçtun və banderolların götürülməsi, daşınması və çatdırılması (daxili və ya beynəlxalq);
- ictimai poçt qutularından və poçt şöbələrindən banderollar da daxil olmaqla poçtların yığılması;
- poçt və banderolların çeşidlənməsi və çatdırılması;
- poçt qutularının icarəsi və "tələb olunanadək" korrespondensiyasının emal edilməsi və sair üzrə xidmətlərin göstərilməsi</t>
  </si>
  <si>
    <t>nağd olmayan poçt hesablaşmaları və əmanət kassalarının hesablarındakı əmanətlər, habelə milli poçt xidmətlərinin yerinə yetirdiyi digər maliyyə xidmətləri ilə əlaqədar fəaliyyətlər</t>
  </si>
  <si>
    <t>POÇTUN VƏ BANDEROLLARIN GÖTÜRÜLMƏSİ, DAŞINMASI VƏ ÇATDIRILMASI (DAXİLİ VƏ YA BEYNƏLXALQ)</t>
  </si>
  <si>
    <t>İCTİMAİ POÇT QUTULARINDAN VƏ POÇT ŞÖBƏLƏRİNDƏN BANDEROLLAR DA DAXİL OLMAQLA POÇTLARIN YIĞILMASI</t>
  </si>
  <si>
    <t>POÇT VƏ BANDEROLLARIN ÇEŞİDLƏNMƏSİ VƏ ÇATDIRILMASI</t>
  </si>
  <si>
    <t>POÇT QUTULARININ İCARƏSİ VƏ "TƏLƏB OLUNANADƏK" KORRESPONDENSİYASININ EMAL EDİLMƏSİ VƏ SAİR ÜZRƏ XİDMƏTLƏRİN GÖSTƏRİLMƏSİ</t>
  </si>
  <si>
    <t>SÜRƏTLİ POÇT XİDMƏTİ</t>
  </si>
  <si>
    <t>SAİR POÇT VƏ KURYER FƏALİYYƏTİ</t>
  </si>
  <si>
    <t>özəl firmalar tərəfindən poçtun və banderolların götürülməsi, daşınması və çatdırılması</t>
  </si>
  <si>
    <t>yük daşımaları</t>
  </si>
  <si>
    <t>ÖZƏL FİRMALAR TƏRƏFİNDƏN POÇTUN VƏ BANDEROLLARIN GÖTÜRÜLMƏSİ, DAŞINMASI VƏ ÇATDIRILMASI</t>
  </si>
  <si>
    <t>MEHMANXANALAR VƏ OXŞAR YERLƏR TƏRƏFİNDƏN XİDMƏTLƏRİN GÖSTƏRİLMƏSİ</t>
  </si>
  <si>
    <t>- qısa müddət qalmaq üçün yerin təqdim edilməsi:
- otel, motel və şəhəryanı mehmanxanalar;
- konfrans keçirilməsi şəraiti olan hotellər;
- qalmaq üçün yer təqdim etməklə əlaqədar fəaliyyət göstərən restoranların xidmətləri</t>
  </si>
  <si>
    <t>- uzun müddət qalmaq yerin icarəsi;
- qarışıq xidmətlər</t>
  </si>
  <si>
    <t>MOTELLERİN FƏALİYYƏTİ</t>
  </si>
  <si>
    <t>HOSTELLƏRİN FƏALİYYƏTİ</t>
  </si>
  <si>
    <t>QONAQ EVLƏRİNİN FƏALİYYƏTİ</t>
  </si>
  <si>
    <t>MEHMANXANALARIN FƏALİYYƏTİ</t>
  </si>
  <si>
    <t>KİÇİK YAYLAQ EVLƏRİ VƏ QISA MÜDDƏT QALMAQ ÜÇÜN SAİR YERLƏR TƏRƏFİNDƏN XİDMƏTLƏRİN GÖSTƏRİLMƏSİ</t>
  </si>
  <si>
    <t>qısa müddət qalmaq üçün yerlərin təqdim edilməsi:
- turist düşərgələrində, kənd evlərində və mənzillərdə;
- gəlmələr üçün evlər, fermalarda yaşayış evləri;
- gənclik turzabazaları və dağ turbazaları kimi digər qısa müddət qalmaq üçün yerlərdə</t>
  </si>
  <si>
    <t>uzun müddət qalmaq üçün yaşayış yerlərinin icarəsi</t>
  </si>
  <si>
    <t>QISA MÜDDƏT QALMAQ ÜÇÜN YERLƏRİN TƏQDİM EDİLMƏSİ</t>
  </si>
  <si>
    <t>TURİST DÜŞƏRGƏLƏRİNDƏ, KƏND EVLƏRİNDƏ VƏ MƏNZİLLƏRDƏ XİDMƏTLƏRİN GÖSTƏRİLMƏSİ</t>
  </si>
  <si>
    <t>GƏNCLİK TURBAZALARI VƏ DAĞ TURBAZALARI KİMİ DİGƏR QISA MÜDDƏT QALMAQ ÜÇÜN YERLƏR TƏRƏFİNDƏN XİDMƏTLƏRİN GÖSTƏRİLMƏSİ</t>
  </si>
  <si>
    <t>KEMPİNQ, AVTO-QOŞQU EVLƏR VƏ AVTO-QOŞQU EVLƏR DAYANACAQLARI TƏRƏFİNDƏN XİDMƏTLƏRİN GÖSTƏRİLMƏSİ</t>
  </si>
  <si>
    <t>- qısa müddət qalmaq üçün kempinq üçün meydanlarda və kempinq sahəsində olan tikililərdə yerlərin təqdim edilməsi;
- avto-qoşqu evlər üçün dayanacaqların təqdim edilməsi</t>
  </si>
  <si>
    <t>- gəlmələr üçün evlər, fermalarda yaşayış evləri;
- gənclik turbazaları və dağ turbazaları kimi digər qısa müddət qalmaq üçün yerlərdə</t>
  </si>
  <si>
    <t>KEMPİNQ ÜÇÜN MEYDANLARDA VƏ KEMPİNQ SAHƏSİNDƏ OLAN TİKİLİLƏRDƏ YERLƏRİN TƏQDİM EDİLMƏSİ</t>
  </si>
  <si>
    <t>AVTO-QOŞQU EVLƏR ÜÇÜN DAYANACAQLARIN TƏQDİM EDİLMƏSİ</t>
  </si>
  <si>
    <t>YAŞAYIŞ ÜÇÜN SAİR YERLƏR TƏRƏFİNDƏN XİDMƏTLƏRİN GÖSTƏRİLMƏSİ</t>
  </si>
  <si>
    <t>qısa müddət qalmaq üçün təqdim edilmiş yerlər:
- mebellə təchiz edilmiş mənzillərdə;
- tələbələr üçün yataqxanalarda;
- xarici fəhlələr üçün yataqxanalarda;
- digər qruplara daxil edilməyən qalan yaşayış yerlərində;
- dəmir yol yataqlı vaqonlarda və digər nəqliyyat vasitələrinin sair yataqlı vaqonlarında</t>
  </si>
  <si>
    <t>YATAQXANALAR TƏRƏFİNDƏN XİDMƏTİN GÖSTƏRİLMƏSİ</t>
  </si>
  <si>
    <t>DİGƏR QRUPLARA DAXİL EDİLMƏYƏN SAİR YAŞAYIŞ YERLƏRİ TƏRƏFİNDƏN XİDMƏTLƏRİN GÖSTƏRİLMƏSİ</t>
  </si>
  <si>
    <t>DƏMİR YOL YATAQLI VAQONLARDA VƏ DİGƏR NƏQLİYYAT VASİTƏLƏRİNİN SAİR YATAQLI VAQONLARI TƏRƏFİNDƏN XİDMƏTLƏRİN GÖSTƏRİLMƏSİ</t>
  </si>
  <si>
    <t>QISA MÜDDƏT QALMAQ ÜÇÜN  MEBELLƏ TƏCHİZ EDİLİMİŞ MƏNZİLLƏR TƏRƏFİNDƏN XİDMƏTLƏRİN GÖSTƏRİLMƏSİ</t>
  </si>
  <si>
    <t>RESTORANLAR TƏRƏFİNDƏN XİDMƏTLƏRİN GÖSTƏRİLMƏSİ VƏ YEMƏKLƏRİN ÇATDIRILMASI ÜZRƏ XİDMƏTLƏR</t>
  </si>
  <si>
    <t>yerindəcə istehlak üçün hazır yeməklərin satışı, yeməkləklə bir yerdə içkilərin satışı və həmçinin informasiya-əyləncə fəaliyyətinin mümkün formaları:
- restoranlar;
- özünəxidmət restoranları və kafeterilər;
- sosiska və kotlet bişirilən qəlyanaltılar;
- yeməkləri evə göndərən restoranlar;
- balıq qızardılmış kartof olan köşklər;
- dondurma kafeləri;
- dəmir yolu vaqon restoranları və digər nəqliyyat idarələrinin sərnişinlərə xidmət edən yeyinti müəssisələri</t>
  </si>
  <si>
    <t>- ticarət avtomatları vasitəsilə satış;
- qalmaq yerləri təqdim edilməklə bağlı olan yuxarıda adı çəkilən fəaliyyət növləri</t>
  </si>
  <si>
    <t>RESTORANLAR TƏRƏFİNDƏN XİDMƏTLƏRİN GÖSTƏRİLMƏSİ</t>
  </si>
  <si>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</si>
  <si>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t>KAFELƏR TƏRƏFİNDƏN XİDMƏTLƏRİN GÖSTƏRİLMƏSİ</t>
  </si>
  <si>
    <t>QƏLYANALTILAR TƏRƏFİNDƏN XİDMƏTLƏRİN GÖSTƏRİLMƏSİ</t>
  </si>
  <si>
    <t>DƏMİR YOLU VAQON RESTORANLARI VƏ DİGƏR NƏQLİYYAT İDARƏLƏRİNİN SƏRNİŞİNLƏRƏ XİDMƏT EDƏN YEYİNTİ MÜƏSSİSƏLƏRİ TƏRƏFİNDƏN XİDMƏTLƏRİN GÖSTƏRİLMƏSİ</t>
  </si>
  <si>
    <t>ÖZÜNƏXİDMƏT RESTORANLARI VƏ KAFETERİLƏR TƏRƏFİNDƏN XİDMƏTLƏRİN GÖSTƏRİLMƏSİ</t>
  </si>
  <si>
    <t>SOSİSKA VƏ KOTLET BİŞİRİLƏN QƏLYANALTILAR TƏRƏFİNDƏN XİDMƏTLƏRİN GÖSTƏRİLMƏSİ</t>
  </si>
  <si>
    <t>BALIQ VƏ QIZARDILMIŞ KARTOF OLAN KÖŞKLƏR TƏRƏFİNDƏN XİDMƏTLƏRİN GÖSTƏRİLMƏSİ</t>
  </si>
  <si>
    <t>YEMƏKLƏRİ EVƏ GÖNDƏRƏN RESTORANLAR TƏRƏFİNDƏN XİDMƏTLƏRİN GÖSTƏRİLMƏSİ</t>
  </si>
  <si>
    <t>ŞADLIQ EVLƏRİNİN XİDMƏTLƏRİ</t>
  </si>
  <si>
    <t>ÇAYXANALAR TƏRƏFİNDƏN XİDMƏTLƏRİN GÖSTƏRİLMƏSİ</t>
  </si>
  <si>
    <t>HAZIR YEMƏKLƏRİN GÖNDƏRİLMƏSİ</t>
  </si>
  <si>
    <t>başqa yerlərdə istehlak üçün ixtisaslaşdırılmış məntəqələrdə hazıranan hazır yemək göndərənlərin fəaliyyəti: məsələn, hazır yeməklə təchizat;
- aeroxəttləri;
- evlərdə qocaları və əlilləri;
- ziyafət və firma qəbullarını;
- toy, qonaq qəbulu və digər şənlikləri</t>
  </si>
  <si>
    <t>BAŞQA YERLƏRDƏ İSTEHLAK ÜÇÜN İXTİSASLAŞDIRILMIŞ MƏNTƏQƏLƏRDƏ HAZIRLANAN HAZIR YEMƏK GÖNDƏRƏNLƏRİN FƏALİYYƏTİ</t>
  </si>
  <si>
    <t>ZİYAFƏT VƏ QƏBULLAR ÜÇÜN YEMƏKLƏRİN GÖNDƏRİLMƏSİ</t>
  </si>
  <si>
    <t>TOY, QONAQ QƏBULU VƏ DİGƏR ŞƏNLİKLƏR ÜÇÜN YEMƏKLƏRİN GÖNDƏRİLMƏSİ</t>
  </si>
  <si>
    <t>AEROXƏTTLƏRƏ HAZIR YEMƏK GÖNDƏRƏNLƏRİN FƏALİYYƏTİ</t>
  </si>
  <si>
    <t>EVLƏRDƏ QOCALARA VƏ ƏLİLLƏRƏ HAZIR YEMƏK GÖNDƏRƏNLƏRİN FƏALİYYƏTİ</t>
  </si>
  <si>
    <t>YEMƏKLƏRİN SATIŞI İLƏ ƏLAQƏDAR SAİR XİDMƏTLƏRİN GÖSTƏRİLMƏSİ</t>
  </si>
  <si>
    <t>- konsessiya qaydası təşkil edilmiş idman və oxşar müəssisələrində restoranların fəaliyyəti;
- məsələn, zavod, ofis, qospital və məktəblər üçün yeməkxanaların və kafeterilərin fəaliyyəti</t>
  </si>
  <si>
    <t>- satış üçün nəzərdə tutulmuş qida məhsullarının hazırlanması;
- qida məhsullarının pərakəndə satışı</t>
  </si>
  <si>
    <t>KONSESSİYA QAYDASI TƏŞKİL EDİLMİŞ İDMAN VƏ OXŞAR MÜƏSSİSƏLƏRİNDƏ RESTORANLARIN FƏALİYYƏTİ</t>
  </si>
  <si>
    <t>ZAVOD, OFİS, QOSPİTAL VƏ MƏKTƏBLƏR ÜÇÜN YEMƏKXANALARIN VƏ KAFETERİLƏRİN FƏALİYYƏTİ</t>
  </si>
  <si>
    <t>YEMƏKXANALAR TƏRƏFİNDƏN XİDMƏTLƏRİN GÖSTƏRİLMƏSİ</t>
  </si>
  <si>
    <t>KAFELƏRİN FƏALİYYƏTİ</t>
  </si>
  <si>
    <t>KEYTRİNQ FƏALİYYƏTİ</t>
  </si>
  <si>
    <t>BALIQ EVLƏRİNİN FƏALİYYƏTİ</t>
  </si>
  <si>
    <t>DÖNƏRXANALARIN FƏALİYYƏTİ</t>
  </si>
  <si>
    <t>PİZZA EVLƏRİNİN FƏALİYYƏTİ</t>
  </si>
  <si>
    <t>LAHMACUN SATIŞI ÜZRƏ FƏALİYYƏT</t>
  </si>
  <si>
    <t>YEMƏKXANALARIN FƏALİYYƏTİ</t>
  </si>
  <si>
    <t>QUTABXANALARIN FƏALİYYƏTİ</t>
  </si>
  <si>
    <t>XƏNGƏLXANALARIN FƏALİYYƏTİ</t>
  </si>
  <si>
    <t>ŞAURMA SATIŞI ÜZRƏ FƏALİYYƏT</t>
  </si>
  <si>
    <t>İÇKİLƏRİN SATIŞI İLƏ ƏLAQƏDAR (BARLAR TƏRƏFİNDƏN) XİDMƏTLƏRİN GÖSTƏRİLMƏSİ</t>
  </si>
  <si>
    <t>bəzi əlyəncə fəaliyyəti formaları ilə müşaiyət edilən yerlərdə istehlak üçün içkilərin satışı (kafe, barlar, gecə barları, aşxana, pivə barları, kofe-şoplar, kokteyl-barlar, barlar yanında diskotekaların sə v. fəaliyyəti)</t>
  </si>
  <si>
    <t>- ticarət avtomatları vasitəsilə satış;
- diskotekaların (barsız) fəaliyyəti</t>
  </si>
  <si>
    <t>PİVƏ EVLƏRİNİN FƏALİYYƏTİ</t>
  </si>
  <si>
    <t>BARLARIN FƏALİYYƏT</t>
  </si>
  <si>
    <t>KOFE EVLƏRİNİN FƏALİYYƏTİ</t>
  </si>
  <si>
    <t>GECƏ ƏYLƏNCƏ KLUBLARININ FƏALİYYƏTİ</t>
  </si>
  <si>
    <t>KİTAB NƏŞRİ</t>
  </si>
  <si>
    <t xml:space="preserve">- kitab, kitabça, buklet və digər nəşrlərin, o cümlədən lüğət və ensikpolediyaların nəşri;
- xəritə və atlasların nəşri;
- audiokitabların nəşri;
- CD-ROM-da ensiklopediyaların və analoji nəşrlərin nəşri
</t>
  </si>
  <si>
    <t>- qlobusların istehsalı;
- reklam materiallarının nəşri;
- notların və musiqi partituralarının nəşri;
- müstəqil müəlliflərin fəaliyyəti</t>
  </si>
  <si>
    <t>KİTAB, KİTABÇA, BUKLET VƏ DİGƏR NƏŞRLƏRİN, O CÜMLƏDƏN LÜĞƏT VƏ ENSİKPOLEDİYALARIN NƏŞRİ</t>
  </si>
  <si>
    <t>XƏRİTƏ VƏ ATLASLARIN NƏŞRİ</t>
  </si>
  <si>
    <t>AUDİOKİTABLARIN NƏŞRİ</t>
  </si>
  <si>
    <t>CD-ROM-DA ENSİKLOPEDİYALARIN VƏ ANALOJİ NƏŞRLƏRİN NƏŞRİ</t>
  </si>
  <si>
    <t>MƏLUMAT KİTABLARININ VƏ ÜNVAN SİYAHILARININ NƏŞRİ</t>
  </si>
  <si>
    <t>- telefon kitabçalarının və ünvan siyahılarının nəşri;
- sair kitabçaların (hüquq, tibb) və s. nəşri</t>
  </si>
  <si>
    <t>TELEFON KİTABÇALARININ VƏ ÜNVAN SİYAHILARININ NƏŞRİ</t>
  </si>
  <si>
    <t>SAİR KİTABÇALARIN (HÜQUQ, TİBB) NƏŞRİ</t>
  </si>
  <si>
    <t>QƏZET NƏŞRİ</t>
  </si>
  <si>
    <t>çap, elektron şəklində və ya İnternetdə həftədə 4 dəfədən az olmayaraq çıxan qəzetlərin, o cümlədən reklamların nəşri</t>
  </si>
  <si>
    <t>məlumat agentliklərinin fəaliyyəti</t>
  </si>
  <si>
    <t>ÇAP ŞƏKLİNDƏ QƏZETLƏRİN NƏŞRİ</t>
  </si>
  <si>
    <t>ELEKTRON ŞƏKLİNDƏ VƏ YA İNTERNETDƏ  QƏZETLƏRİN, O CÜMLƏDƏN REKLAMLARIN NƏŞRİ</t>
  </si>
  <si>
    <t>JURNAL VƏ DÖVRİ NƏŞRLƏRİN DƏRC EDİLMƏSİ</t>
  </si>
  <si>
    <t>- çap, elektron şəkildə və ya İnternetdə həftədə 4 dəfədən az olmayaraq çıxan jurnal və dövri nəşrlərin dərc edilməsi;
- televiziya və radioproqramların nəşri</t>
  </si>
  <si>
    <t>ÇAP, ELEKTRON ŞƏKİLDƏ VƏ YA İNTERNETDƏ JURNAL VƏ DÖVRİ NƏŞRLƏRİN DƏRC EDİLMƏSİ</t>
  </si>
  <si>
    <t>TELEVİZİYA VƏ RADİO PROQRAMLARIN NƏŞRİ</t>
  </si>
  <si>
    <t>SAİR NƏŞRİYYAT FƏALİYYƏTİ</t>
  </si>
  <si>
    <t>- fotoqrafiya, estamp və poçt açıqcalarının nəşri;
- cədvəllərin və təqvimlərin nəşri;
- blankların nəşri;
- plakat və bədii reproduksiyaların nəşri;
- mexaniki və fotomexaniki üsulla çap edilən poçt açıqcaları, reproduksiyalar kimi digər çap materiallarının nəşri;
- statistik materialların nəşri;
- afişaların nəşri</t>
  </si>
  <si>
    <t>- reklam materiallarının nəşri;
- proqram təminatının yerləşdirilməsi</t>
  </si>
  <si>
    <t>CƏDVƏLLƏRİN, TƏQVİMLƏRİN, BLANKLARIN, STATİSTİK MATERİALLARIN NƏŞRİ</t>
  </si>
  <si>
    <t>MEXANİKİ VƏ FOTOMEXANİKİ ÜSULLA ÇAP EDİLƏN POÇT AÇIQCALARI, REPRODUKSİYALAR KİMİ DİGƏR ÇAP MATERİALLARININ NƏŞRİ</t>
  </si>
  <si>
    <t>PLAKAT VƏ AFİŞALARIN NƏŞRİ</t>
  </si>
  <si>
    <t>DİGƏR QRUPLARA DAXİL EDİLMƏYƏN SAİR NƏŞRİYYAT FƏALİYYƏTİ</t>
  </si>
  <si>
    <t>KOMPÜTER OYUNLARININ NƏŞRİ</t>
  </si>
  <si>
    <t>hər hansı əməliyyat sistemində kompyuter oyunlarının nəşri</t>
  </si>
  <si>
    <t>HƏR HANSI ƏMƏLİYYAT SİSTEMİNDƏ KOMPÜTER OYUNLARININ NƏŞRİ</t>
  </si>
  <si>
    <t>SAİR PROQRAM TƏMİNATININ NƏŞRİ</t>
  </si>
  <si>
    <t>fərdi istifadəçilər üçün uyğunlaşdırılmamış proqram təminatının nəşri, o cümlədən öz hesabına müəyyən bazar üçün proqram təminatının köçürülməsi və uyğunlaşması</t>
  </si>
  <si>
    <t>- proqram təminatının surətinin çıxarılması;
- kompyuterlərin pərakəndə satışı;
- fərdi istifadəçilər üçün uyğunlaşdırılmamış proqram təminatının nəşri, o cümlədən üçüncü tərəf hesabına müəyyən bazar üçün proqram təminatının köçürülməsi və uyğunlaşması;
- proqram təminatının yerləşdirilməsi</t>
  </si>
  <si>
    <t>FƏRDİ İSTİFADƏÇİLƏR ÜÇÜN UYĞUNLAŞDIRILMAMIŞ PROQRAM TƏMİNATININ NƏŞRİ, O CÜMLƏDƏN ÖZ HESABINA MÜƏYYƏN BAZAR ÜÇÜN PROQRAM TƏMİNATININ KÖÇÜRÜLMƏSİ VƏ UYĞUNLAŞMASI</t>
  </si>
  <si>
    <t>KİNOFİLMLƏRİN, VİDEO VƏ TELEVİZİYA PROQRAMLARININ İSTEHSALI İLƏ ƏLAQƏDAR FƏALİYYƏT</t>
  </si>
  <si>
    <t>kinofilmlərin, video və televiziya proqramlarının (televiziya seriallarının, sənədli filmlərin) və ya televiziya reklamlarının istehsalı</t>
  </si>
  <si>
    <t>- dublikatların yaradılması, audio- və videolentlərin əslindən üzünün köçürülməsi;
- yazılmış CD, DVD videokassetlərin topdan satışı;
- yazılmamış CD, DVD videokassetlərin topdan satışı;
- DVD-disklərinin və videokassetlərinin pərakəndə satışı;
- kinofilmlərin, video və televiziya proqramlarının tərtib edilməsi; 
- səsyazma;
- televiziya fəaliyyəti;
- televiziya proqramlarının yaradılması;
- impressarioların fəaliyyəti;
- DVD-disklərinin və videokassetlərinin kirayəsi;
- real vaxt rejimində dublyaj və s. kimi;
- aktyorların, multiplikatorların, direktorların, tamaşa tərtibatçılarının və digər texniki ixtisasçılarının fəaliyyəti</t>
  </si>
  <si>
    <t>KİNOFİLMLƏRİN İSTEHSALI</t>
  </si>
  <si>
    <t>VİDEO VƏ TELEVİZİYA PROQRAMLARININ (TELEVİZİYA SERİALLARININ, SƏNƏDLİ FİLMLƏRİN) VƏ YA TELEVİZİYA REKLAMLARININ İSTEHSALI  İLƏ ƏLAQƏDAR FƏALİYYƏT</t>
  </si>
  <si>
    <t>KİNOFİLMLƏRİN, VİDEO VƏ TELEVİZİYA PROQRAMLARININ HAZIRLANMASINDAN SONRA FƏALİYYƏT (YIĞILMASI)</t>
  </si>
  <si>
    <t>- kinofilmlərin, video və televiziya proqramlarının yaradılmasında tamamlayıcı işlər, o cümlədən montaj, tərcümə, dublyaj, subtitrləmə, qrafika istehsalı, təsvirlərin animasiyası və xüsusi kompyuter effektləri və həmçinin kinofilmlərin yenidən işlənməsi və cizgi filmlərinin yaradılması üçün laboraforiyaların fəaliyyəti;
- kino lentləri arxivlərinin fəaliyyəti</t>
  </si>
  <si>
    <t>- dublikatların yaradılması, audio və videolentlərin əslindən üzünün köçürülməsi;
- yazılmış CD, DVD videokassetlərin topdan satışı;
- yazılmamış CD, DVD videokassetlərin topdan satışı;
- DVD-disklərinin və videokassetlərinin pərakəndə satışı;
- DVD-disklərinin və videokassetlərin kirayəsi;
- aktyorların, multiplikatorların, direktorların, tamaşa tərtibatçılarının və digər texniki ixtisasçılarının fəaliyyəti</t>
  </si>
  <si>
    <t>KİNO LENTLƏRİ ARXİVLƏRİNİN FƏALİYYƏTİ</t>
  </si>
  <si>
    <t>KİNOFİLMLƏRİN, VİDEO VƏ TELEVİZİYA PROQRAMLARININ YAYIMI İLƏ ƏLAQƏDAR FƏALİYYƏT</t>
  </si>
  <si>
    <t>- kinofilmlərin və videofilmlərin başqa təşkilatlar arasında yayılması, geniş tamaşaçı kütləsinin başqa təşkilatlara kinofilmələrin və videofilmlərin satılması və ya kirayəyə verilməsi, həmçinin kinofilmlərin və ya filmlərin kirayəsi üçün müqavilələrin bağlanması, daşınılması, saxlanması və s. kimi kinofilmlərin və ya videofilmlərin yayılması ilə bağlı fəaliyyət; 
- kinofilmlərin və videofilmələrin yayılması üçün hüququn alınması və satılması</t>
  </si>
  <si>
    <t>- dublikatların yaradılması, audio- və videolentlərin əslindən üzünün köçürülməsi;
- yazılmış CD, DVD videokassetlərin topdan satışı;
- yazılmamış CD, DVD videokassetlərin topdan satışı;
- DVD-disklərinin və videokassetlərinin pərakəndə satışı</t>
  </si>
  <si>
    <t>KİNOFİLMLƏRİN VƏ VİDEOFİLMLƏRİN BAŞQA TƏŞKİLATLAR ARASINDA YAYILMASI İLƏ BAĞLI FƏALİYYƏT</t>
  </si>
  <si>
    <t>KİNOFİLMLƏRİN VƏ VİDEOFİLMƏLƏRİN YAYILMASI ÜÇÜN HÜQUQUN ALINMASI VƏ SATILMASI</t>
  </si>
  <si>
    <t>KİNOFİLMLƏRİN VƏ VİDEOFİLMLƏRİN SATILMASI VƏ YA KİRAYƏYƏ VERİLMƏSİ İLƏ BAĞLI FƏALİYYƏT</t>
  </si>
  <si>
    <t>KİNOFİLMLƏRİN NÜMAYİŞİ İLƏ ƏLAQƏDAR FƏALİYYƏT</t>
  </si>
  <si>
    <t>- kinofilmlərin və videofilmlərin kinoteatrlarda, açıq havada və filmlərə baxılması üçün nəzərdə tutulan başqa yerlərdə nümayiş etdirilməsi;
- kino həvəskarlar klublarının fəaliyyəti</t>
  </si>
  <si>
    <t>KİNOFİLMLƏRİN VƏ VİDEOFİLMLƏRİN KİNOTEATRLARDA, AÇIQ HAVADA VƏ FİLMLƏRƏ BAXILMASI ÜÇÜN NƏZƏRDƏ TUTULAN BAŞQA YERLƏRDƏ NÜMAYİŞ ETDİRİLMƏSİ</t>
  </si>
  <si>
    <t>KİNO HƏVƏSKARLAR KLUBLARININ FƏALİYYƏTİ</t>
  </si>
  <si>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Vahid bəyannamə (MDSS və İTS üzrə)</t>
    </r>
  </si>
  <si>
    <t>SƏSYAZMA VƏ MUSİQİ NƏŞRLƏRİ İLƏ ƏLAQƏDAR FƏALİYYƏT</t>
  </si>
  <si>
    <t>- musiqi nəşrləri ilə əlaqədar fəaliyyət, yəni musiqi əsərləri, onların reklamı üçün və bu əsərlərin radioda, televiziyada, filmlərdə, tamaşalarda və kütləvi informasiya vasitələrində səslənmək üçün müəllif hüquqlarının əldə edilməsi;
- musiqi kitablarının və partituralarının nəşri</t>
  </si>
  <si>
    <t>MUSİQİ ƏSƏRLƏRİNİN REKLAMI VƏ BU ƏSƏRLƏRİN RADİODA, TELEVİZİYADA, FİLMLƏRDƏ, TAMAŞALARDA VƏ KÜTLƏVİ İNFORMASİYA VASİTƏLƏRİNDƏ SƏSLƏNMƏK ÜÇÜN MÜƏLLİF HÜQUQLARININ ƏLDƏ EDİLMƏSİ</t>
  </si>
  <si>
    <t>MUSİQİ KİTABLARININ VƏ PARTİTURALARININ NƏŞRİ</t>
  </si>
  <si>
    <t>RADİOVERİLİŞLƏRİN TRANSLYASİYA EDİLMƏSİ</t>
  </si>
  <si>
    <t>- əhaliyə müvafiq kanallar və ya abonentlər üzrə radio proqramlarının ötürülməsi üçün translyasiya qurğuları və studiyalar vasitəsilə səs siqnallarının yayımlanması üzrə fəaliyyət;
- radiodalğalar üzrə kabel şəbəkəsi və ya sputnik vasitəsilə radio proqramlarını toplayan və ötürən radio yayımı şəbəkəsinin fəaliyyəti;
- İnternet vasitəsilə radio yayımı fəaliyyəti (İnternetdə radio stansiyaları);
- radio yayımı ilə əlaqədar məlumatların yayılması</t>
  </si>
  <si>
    <t>yazılmış radioverilişlərinin istehsalı</t>
  </si>
  <si>
    <t>ƏHALİYƏ MÜVAFİQ KANALLAR VƏ YA ABONENTLƏR ÜZRƏ RADİO PROQRAMLARININ ÖTÜRÜLMƏSİ ÜÇÜN TRANSLYASİYA QURĞULARI VƏ STUDİYALAR VASİTƏSİLƏ SƏS SİQNALLARININ YAYIMLANMASI ÜZRƏ FƏALİYYƏT</t>
  </si>
  <si>
    <t>RADİODALĞALAR ÜZRƏ KABEL ŞƏBƏKƏSİ VƏ YA SPUTNİK VASİTƏSİLƏ RADİO PROQRAMLARINI TOPLAYAN VƏ ÖTÜRƏN RADİO YAYIMI ŞƏBƏKƏSİNİN FƏALİYYƏTİ</t>
  </si>
  <si>
    <t>İNTERNET VASİTƏSİLƏ RADİO YAYIMI FƏALİYYƏTİ (İNTERNETDƏ RADİO STANSİYALARI)</t>
  </si>
  <si>
    <t>RADİO YAYIMI İLƏ ƏLAQƏDAR MƏLUMATLARIN YAYILMASI</t>
  </si>
  <si>
    <t>RADİO PROQRAMLARININ TƏRTİB EDİLMƏSİ</t>
  </si>
  <si>
    <t>TELEVİZİYA PROQRAMLARININ TƏRTİB EDİLMƏSİ VƏ TELEVERİLİŞLƏRİN TRANSLYASİYA EDİLMƏSİ</t>
  </si>
  <si>
    <t>- televiziya ilə əlaqəsi olmayan kinofilmlərin və videoproqramlarının istehsalı;
- məlumatların ötürülməsi</t>
  </si>
  <si>
    <t>SİMLİ TELEKOMMUNİKASİYA FƏALİYYƏTİ</t>
  </si>
  <si>
    <t>- simli rabitə sistemləri vasitəsilə təsvirin və məlumatların ötürmə qurğularının istismarı, texniki xidməti və girişinin təmin ediməsi:
- kabelli televiziya sistemlərinin istismarı (məsələn, məlumatların və televiziya siqnallarının ötürülməsi);
- elektrorabitə şəbəkələrinin texniki xidməti;
- yerüstü xətlər, radiodalğalar və ya yerüstü və peyk rabitələrinin birləşməsi vasitəsilə ardıcıl rabitəni təmin edən rabitə və ötürmə qurğularının istismarı və texniki xidməti (simli rabitə müxtəlif texniki vasitələrin və texnologiyaların istifadə edilməsi ilə həyata keçirlir);
- simli rabitə vasitəsilə İnternet şəbəkəsinə girişin təmin edilməsi;
- şəbəkə sahibləri və operatorlarından giriş hüquqlarının alınması və simli rabitə xidmətlərinin göstərilməsi</t>
  </si>
  <si>
    <t>rabitə xidmətlərinin alınıb satılması</t>
  </si>
  <si>
    <t>KABELLİ TELEVİZİYA SİSTEMLƏRİNİN İSTİSMARI (MƏSƏLƏN, MƏLUMATLARIN VƏ TELEVİZİYA SİQNALLARININ ÖTÜRÜLMƏSİ)</t>
  </si>
  <si>
    <t>ELEKTRORABİTƏ ŞƏBƏKƏLƏRİNİN TEXNİKİ XİDMƏTİ</t>
  </si>
  <si>
    <t>SİMLİ RABİTƏ VASİTƏSİLƏ İNTERNET ŞƏBƏKƏSİNƏ GİRİŞİN TƏMİN EDİLMƏSİ</t>
  </si>
  <si>
    <t>TELEKOMMUNİKASİYA FƏALİYYƏTİ</t>
  </si>
  <si>
    <t>TELEFON RABİTƏSİ</t>
  </si>
  <si>
    <t>şəhərdaxili, şəhərlərarası və beynəlxalq danışıqların simli və simsiz, telefon kanalları vasitəsilə təmin edilməsi</t>
  </si>
  <si>
    <t>mobil telefon rabitəsi</t>
  </si>
  <si>
    <t>ŞƏHƏRDAXİLİ, ŞƏHƏRLƏRARASI VƏ BEYNƏLXALQ DANIŞIQLARIN SİMLİ VƏ SİMSİZ, TELEFON KANALLARI VASİTƏSİLƏ TƏMİN EDİLMƏSİ</t>
  </si>
  <si>
    <t>TELEFON RABİTƏSİ (SİMSİZ)</t>
  </si>
  <si>
    <t>TELEQRAF RABİTƏSİ</t>
  </si>
  <si>
    <t>teleqraf rabitəsi</t>
  </si>
  <si>
    <t>TELEKS</t>
  </si>
  <si>
    <t>teleks rabitəsi</t>
  </si>
  <si>
    <t>TELEKS RABİTƏSİ</t>
  </si>
  <si>
    <t>SİMSİZ TELEKOMMUNİKASİYA FƏALİYYƏTİ</t>
  </si>
  <si>
    <t>- simsiz rabitə sistemləri vasitəsilə təsvir və məlumatların ötürmə qurğularının istismarı, texniki xidməti və girişinin təmin edilməsi:
yerüstü xətlər, radiodalğalar və ya yerüstü və peyk rabitələrinin birləşməsi vasitəsilə ardıcıl rabitəni təmin edən rabitə və ötürmə qurğularının istismarı və texniki xidməti (simsiz rabitə müxtəlif texniki vasitələrin və texnologiyaların istifadə edilməsi ilə həyata keçirilir);
- simsiz rabitə vasitəsilə İnternet şəbəkəsinə girişin təmin edilməsi;
- şəbəkə sahibləri və operatorlarından giriş hüquqlarının alınması və simsiz rabitə xidmətlərinin göstərilməsi</t>
  </si>
  <si>
    <t>SİMSİZ RABİTƏ SİSTEMLƏRİ VASİTƏSİLƏ TƏSVİR VƏ MƏLUMATLARIN ÖTÜRMƏ QURĞULARININ İSTİSMARI, TEXNİKİ XİDMƏTİ VƏ GİRİŞİNİN TƏMİN EDİLMƏSİ</t>
  </si>
  <si>
    <t>YERÜSTÜ XƏTLƏR, RADİODALĞALAR VƏ YA YERÜSTÜ VƏ PEYK RABİTƏLƏRİNİN BİRLƏŞMƏSİ VASİTƏSİLƏ ARDICIL RABİTƏNİ TƏMİN EDƏN RABİTƏ VƏ ÖTÜRMƏ QURĞULARININ İSTİSMARI VƏ TEXNİKİ XİDMƏTİ (SİMSİZ RABİTƏ MÜXTƏLİF TEXNİKİ VASİTƏLƏRİN VƏ TEXNOLOGİYALARIN İSTİFADƏ EDİLMƏSİ İLƏ HƏYATA KEÇİRİLİR)</t>
  </si>
  <si>
    <t>SİMSİZ RABİTƏ VASİTƏSİLƏ İNTERNET ŞƏBƏKƏSİNƏ GİRİŞİN TƏMİN EDİLMƏSİ</t>
  </si>
  <si>
    <t>ŞƏBƏKƏ SAHİBLƏRİ VƏ OPERATORLARINDAN GİRİŞ HÜQUQLARININ ALINMASI VƏ SİMSİZ RABİTƏ XİDMƏTLƏRİNİN GÖSTƏRİLMƏSİ</t>
  </si>
  <si>
    <t>İNTERNET TƏCHİZAT SAHƏSİNDƏ FƏALİYYƏT</t>
  </si>
  <si>
    <t>MOBİL TELEFON RABİTƏSİ XİDMƏTLƏRİNİN GÖSTƏRİLMƏSİ</t>
  </si>
  <si>
    <t>mobil telefon şəbəkələrinin və sair simsiz rabitə şəbəkələrinin istismarı və texniki xidməti</t>
  </si>
  <si>
    <t>MOBİL TELEFON ŞƏBƏKƏLƏRİNİN VƏ SAİR SİMSİZ RABİTƏ ŞƏBƏKƏLƏRİNİN İSTİSMARI VƏ TEXNİKİ XİDMƏTİ</t>
  </si>
  <si>
    <t>PEYK RABİTƏSİ XİDMƏTLƏRİNİN GÖSTƏRİLMƏSİ</t>
  </si>
  <si>
    <t>- peyk rabitəsi sistemləri vasitəsilə təsvirin və məlumatların ötürmə qurğularının istismarı, texniki xidməti və girişinin təmin edilməsi:
peyk antennaları vasitəsilə kabel şəbəkəsindən, yerli televiziya stansiyalarından və ya radio translyasiya şəbəkəsindən təsvir, səs və ya mətn məlumatları ilə proqramların bilavasitə istehlakçılara ötürülməsi;
- peyk rabitəsi vasitəsilə İnternet şəbəkəsinə girişin təmin edilməsi</t>
  </si>
  <si>
    <t>PEYK RABİTƏSİ SİSTEMLƏRİ VASİTƏSİLƏ TƏSVİRİN VƏ MƏLUMATLARIN ÖTÜRMƏ QURĞULARININ İSTİSMARI, TEXNİKİ XİDMƏTİ VƏ GİRİŞİNİN TƏMİN EDİLMƏSİ</t>
  </si>
  <si>
    <t>PEYK ANTENNALARI VASİTƏSİLƏ KABEL ŞƏBƏKƏSİNDƏN, YERLİ TELEVİZİYA STANSİYALARINDAN VƏ YA RADİO TRANSLYASİYA ŞƏBƏKƏSİNDƏN TƏSVİR, SƏS VƏ YA MƏTN MƏLUMATLARI İLƏ PROQRAMLARIN BİLAVASİTƏ İSTEHLAKÇILARA ÖTÜRÜLMƏSİ</t>
  </si>
  <si>
    <t>PEYK RABİTƏSİ VASİTƏSİLƏ İNTERNET ŞƏBƏKƏSİNƏ GİRİŞİN TƏMİN EDİLMƏSİ</t>
  </si>
  <si>
    <t>SAİR TELEKOMMUNİKASİYA FƏALİYYƏTİ</t>
  </si>
  <si>
    <t>- peyklərin təmiri, radar stansiyalarının istismarı kimi xüsusi telekommunikasiya xidmətlərinin göstərilməsi;
- yerüstü rabitə qurğuları ilə əlaqədar və peyk sistemləri ilə rabitəni təmin edə bilən terminal peyk stansiyaları və qurğularının istismarı;
- ictimai yerlərdə telefon rabitəsi və İnternet şəbəkəsinə girişin təmin edilməsi;
- İnternet vasitəsilə səsli telefon rabitəsinin təmin edilməsi;
- rabitə xidmətlərinin alınıb satılması</t>
  </si>
  <si>
    <t>rabitə infrastrukturları vasitəsilə İnternet şəbəkəsinə girişin təmin edilməsi</t>
  </si>
  <si>
    <t>PEYKLƏRİN TƏMİRİ, RADAR STANSİYALARININ İSTİSMARI KİMİ XÜSUSİ TELEKOMMUNİKASİYA XİDMƏTLƏRİNİN GÖSTƏRİLMƏSİ</t>
  </si>
  <si>
    <t>YERÜSTÜ RABİTƏ QURĞULARI İLƏ ƏLAQƏDAR VƏ PEYK SİSTEMLƏRİ İLƏ RABİTƏNİ TƏMİN EDƏ BİLƏN TERMİNAL PEYK STANSİYALARI VƏ QURĞULARININ İSTİSMARI</t>
  </si>
  <si>
    <t>İCTİMAİ YERLƏRDƏ TELEFON RABİTƏSİ VƏ İNTERNET ŞƏBƏKƏSİNƏ GİRİŞİN TƏMİN EDİLMƏSİ</t>
  </si>
  <si>
    <t>İNTERNET VASİTƏSİLƏ SƏSLİ TELEFON RABİTƏSİNİN TƏMİN EDİLMƏSİ</t>
  </si>
  <si>
    <t>RABİTƏ XİDMƏTLƏRİNİN ALINIB SATILMASI</t>
  </si>
  <si>
    <t>İNTERNET RABİTƏSİ</t>
  </si>
  <si>
    <t>PROQRAM TƏMİNATININ İŞLƏNMƏSİ</t>
  </si>
  <si>
    <t>- sistem proqram təminatının (təkmilləşdirilməsi və dəyişikliklərin və düzəlişlərin maneəsiz daxil edilməsi də daxil olmaqla), tətbiqi proqram təminatının (təkmilləşdirilməsi və dəyişikliklərin və düzəlişlərin maneəsiz daxil edilməsi də daxil olmaqla), məlumat bazalarının, Web-səhifələrinin yaradılması və işləməsi üçün lazımi kompyuter kodu strukturunun hazırlanması və (və ya) yazılması;
- istifadəçinin tələbatına uyğun olaraq proqram təminatının işlənməsi (yazılması), yəni istifadəçilərin məlumat sistemlərinə uyğunlaşması məqsədilə mövcud (standart) tətbiqi proqram təminatının dəyişdirilməsi</t>
  </si>
  <si>
    <t>- standart proqram təminatının nəşri;
- fərdi istifadəçilər və müəyyən bazar üçün uyğunlaşdırılmamış proqram təminatının köçürülməsi və uyğunlaşdırılması;
- aparat vasitələrinin növü və konfiqurasiyasına görə məsləhətlər və müvafiq proqram təminatının istifadə edilməsi</t>
  </si>
  <si>
    <t>SİSTEM PROQRAM TƏMİNATININ (TƏKMİLLƏŞDİRİLMƏSİ VƏ DƏYİŞİKLİKLƏRİN VƏ DÜZƏLİŞLƏRİN MANEƏSİZ DAXİL EDİLMƏSİ DƏ DAXİL OLMAQLA), TƏTBİQİ PROQRAM TƏMİNATININ (TƏKMİLLƏŞDİRİLMƏSİ VƏ DƏYİŞİKLİKLƏRİN VƏ DÜZƏLİŞLƏRİN MANEƏSİZ DAXİL EDİLMƏSİ DƏ DAXİL OLMAQLA), MƏLUMAT BAZALARININ, WEB-SƏHİFƏLƏRİNİN YARADILMASI VƏ İŞLƏMƏSİ ÜÇÜN LAZIMİ KOMPÜTER KODU STRUKTURUNUN HAZIRLANMASI VƏ (VƏ YA) YAZILMASI</t>
  </si>
  <si>
    <t>İSTİFADƏÇİNİN TƏLƏBATINA UYĞUN OLARAQ PROQRAM TƏMİNATININ İŞLƏNMƏSİ (YAZILMASI), YƏNİ İSTİFADƏÇİLƏRİN MƏLUMAT SİSTEMLƏRİNƏ UYĞUNLAŞMASI MƏQSƏDİLƏ MÖVCUD (STANDART) TƏTBİQİ PROQRAM TƏMİNATININ DƏYİŞDİRİLMƏSİ</t>
  </si>
  <si>
    <t>KOMPÜTER SAHƏSİNDƏ FƏALİYYƏT</t>
  </si>
  <si>
    <t>HESABLAMA TEXNİKASI VASİTƏLƏRİ ÜZRƏ MƏSLƏHƏTLƏR</t>
  </si>
  <si>
    <t>qurğu vasitələrinin konfiqurasiyasına və tipinə aid məsləhətlər və müvafiq proqram təminatından istifadə edilməsi:
istifadəçilərin məlumat tələblərinin təhlil və optimal qərarın hazırlanması</t>
  </si>
  <si>
    <t>- iri kompyuter sistemlərinin quraşdırılması;
- proqram təminatının satışı;
- fərdi kompyuterlərin quraşdırılması;
- proqram təminatının yüklənməsi</t>
  </si>
  <si>
    <t>QURĞU VASİTƏLƏRİNİN KONFİQURASİYASINA, TİPİNƏ VƏ MÜVAFİQ PROQRAM TƏMİNATINDAN İSTİFADƏ EDİLMƏSİNƏ DAİR MƏSLƏHƏTLƏR</t>
  </si>
  <si>
    <t>SAİR MƏSLƏHƏTLƏR VƏ PROQRAM TƏMİNATININ GÖNDƏRİLMƏSİ</t>
  </si>
  <si>
    <t>- proqram təminatının təhlili, layihələşdirilməsi və hazırlanması;
- optimal qərarların seçilməsi məsələləri üzrə məsləhətlər;
- konkret istifadəçilərin sifarişlərinə əsaslanaraq proqram təminatı üçün sənədlərin işlənib hazırlanması və layihələşdirilməsi;
- ümumi istifadə üçün hazır proqram təminatının layihələşdirilməsi, işlənib hazırlanması, yaradılması və göndərilməsi;
- istifadəçinin tapşırığı ilə proqramların yazılması</t>
  </si>
  <si>
    <t>- ümumi istifadə üçün proqram təminatının üzünün çıxarılması;
- texniki təminat məsləhətləri ilə əlaqədar proqram təminatı sahəsində məsləhətlər</t>
  </si>
  <si>
    <t>PROQRAM TƏMİNATININ TƏHLİLİ, LAYİHƏLƏŞDİRİLMƏSİ VƏ HAZIRLANMASI</t>
  </si>
  <si>
    <t>OPTİMAL QƏRARLARIN SEÇİLMƏSİ MƏSƏLƏLƏRİ ÜZRƏ MƏSLƏHƏTLƏR</t>
  </si>
  <si>
    <t>ÜMUMİ İSTİFADƏ ÜÇÜN HAZIR PROQRAM TƏMİNATININ LAYİHƏLƏŞDİRİLMƏSİ, İŞLƏNİB HAZIRLANMASI, YARADILMASI VƏ GÖNDƏRİLMƏSİ</t>
  </si>
  <si>
    <t>İSTİFADƏÇİNİN TAPŞIRIĞI İLƏ PROQRAMLARIN YAZILMASI</t>
  </si>
  <si>
    <t>İNFORMASİYA MÜHAFİZƏ VASİTƏLƏRİNİN LAYİHƏLƏNDİRİLMƏSİ VƏ İSTEHSALI SAHƏSİNDƏ FƏALİYYƏT</t>
  </si>
  <si>
    <t>HESABLAMA SİSTEMLƏRİNİN İDARƏ EDİLMƏSİ</t>
  </si>
  <si>
    <t>saytların idarə edilməsi və müştərilərin (istifadəçilərin) hesablama sistemlərinin və (və ya) məlumatların işləmə vasitələrinin istismarının təminatı və bununla əlaqədar köməkçi texniki fəaliyyət</t>
  </si>
  <si>
    <t>MÜŞTƏRİLƏRİN (İSTİFADƏÇİLƏRİN) HESABLAMA SİSTEMLƏRİNİN  İSTİSMARININ TƏMİNATI VƏ BUNUNLA ƏLAQƏDAR KÖMƏKÇİ TEXNİKİ FƏALİYYƏT</t>
  </si>
  <si>
    <t>SAYTLARIN İDARƏ EDİLMƏSİ</t>
  </si>
  <si>
    <t>MƏLUMAT TEXNOLOGİYALARI VƏ HESABLAMA TEXNİKASI SAHƏSİNDƏ SAİR FƏALİYYƏT</t>
  </si>
  <si>
    <t>digər qruplara daxil edilməyən məlumat texnologiyaları və hesablama texnikası sahəsində sair fəaliyyət, o cümlədən:
- fərdi kompyuterlərin quraşdırılması;
- proqram təminatının yüklənməsi</t>
  </si>
  <si>
    <t>- iri kompyuter sistemlərinin quraşdırılması;
- proqram təminatının işlənməsi;
- hesablama sistemləri sahəsində texniki məsləhətlər;
- hesablama sistemlərinin idarə edilməsi;
- məlumatların yerləşdirilməsi və işlənməsi</t>
  </si>
  <si>
    <t>DİGƏR QRUPLARA DAXİL EDİLMƏYƏN MƏLUMAT TEXNOLOGİYALARI VƏ HESABLAMA TEXNİKASI SAHƏSİNDƏ SAİR FƏALİYYƏT, O CÜMLƏDƏN: FƏRDİ KOMPÜTERLƏRİN QURAŞDIRILMASI</t>
  </si>
  <si>
    <t>DİGƏR QRUPLARA DAXİL EDİLMƏYƏN MƏLUMAT TEXNOLOGİYALARI VƏ HESABLAMA TEXNİKASI SAHƏSİNDƏ SAİR FƏALİYYƏT, O CÜMLƏDƏN:  PROQRAM TƏMİNATININ YÜKLƏNMƏSİ</t>
  </si>
  <si>
    <t>MƏLUMATLARIN İŞLƏNMƏSİ VƏ BUNUNLA BAĞLI FƏALİYYƏT</t>
  </si>
  <si>
    <t>məlumatların yerləşdirilməsi və işlənməsi üçün lazımi texniki şərait təmin edən fəaliyyət və sair oxşar fəaliyyət, o cümlədən:
- Web-saytlarının yerləşdirilməsi;
- məlumat axınının paylaşdırılması (fasiləsiz xidmət göstərmə);
- tətbiqi proqramların yerləşdirilməsi və onların işləməsinə təminat verilməsi;
- məlumatların işlənməsi (o cümlədən sifarişçi tərəfindən verilmiş məlumatların tam işlənməsi, sifarişçi tərəfindən verilmiş məlumatlar əsasında xüsusi hesabatların hazırlanması);
- məlumatların daxil edilməsi;
- prosessinq fəaliyyəti;
- vaxtaşırı müştərilərə xidmət göstərmə (müştərinin müəyyən vaxt məhdudiyyətində əsas hesablama sisteminə girişin təmin edilməsi)</t>
  </si>
  <si>
    <t>kompyuterdən iş aləti kimi istifadə edilən zaman fəaliyyət</t>
  </si>
  <si>
    <t>MƏLUMAT AXINININ PAYLAŞDIRILMASI (FASİLƏSİZ XİDMƏT GÖSTƏRMƏ)</t>
  </si>
  <si>
    <t>TƏTBİQİ PROQRAMLARIN YERLƏŞDİRİLMƏSİ VƏ ONLARIN İŞLƏMƏSİNƏ TƏMİNAT VERİLMƏSİ</t>
  </si>
  <si>
    <t>PROSESSİNQ FƏALİYYƏTİ</t>
  </si>
  <si>
    <t>MƏLUMATLARIN İŞLƏNMƏSİ (O CÜMLƏDƏN SİFARİŞÇİ TƏRƏFİNDƏN VERİLMİŞ MƏLUMATLARIN TAM İŞLƏNMƏSİ, SİFARİŞÇİ TƏRƏFİNDƏN VERİLMİŞ MƏLUMATLAR ƏSASINDA XÜSUSİ HESABATLARIN HAZIRLANMASI)</t>
  </si>
  <si>
    <t>WEB-SAYTLARININ YERLƏŞDİRİLMƏSİ</t>
  </si>
  <si>
    <t>WEB SƏHİFƏLƏRİNDƏN (İNTERNET PORTALLARINDAN) İSTİFADƏ</t>
  </si>
  <si>
    <t>- asan axtarış təmin edən İnternet şəbəkəsində müəyyən formatda saxlanılan axtarış saytlarının (məsələn, "Yandeks" və s.) istifadə edilməsi (məlumat bazalarının yaradılması və saxlanılması üçün);
- kütləvi informasiya vasitələri saytları kimi portal funksiyalı sair Web saytlarından istifadə</t>
  </si>
  <si>
    <t>- İnternet şəbəkəsində kitab, jurnal və dörvri mətbuatın nəşri;
- İnternet vasitəsilə televiziya</t>
  </si>
  <si>
    <t>ASAN AXTARIŞ TƏMİN EDƏN İNTERNET ŞƏBƏKƏSİNDƏ MÜƏYYƏN FORMATDA SAXLANILAN AXTARIŞ SAYTLARININ  İSTİFADƏ EDİLMƏSİ (MƏLUMAT BAZALARININ YARADILMASI VƏ SAXLANILMASI ÜÇÜN)</t>
  </si>
  <si>
    <t>KÜTLƏVİ İNFORMASİYA VASİTƏLƏRİ SAYTLARI KİMİ PORTAL FUNKSİYALI SAİR WEB SAYTLARINDAN İSTİFADƏ</t>
  </si>
  <si>
    <t>MƏLUMAT AGENTLİKLƏRİNİN FƏALİYYƏTİ</t>
  </si>
  <si>
    <t>xəbərlərin, fotoqrafiya və kütləvi informasiya vasitələrinin digər materiallarının təqdim olunması sahəsində mətbuat agentliklərinin fəaliyyəti</t>
  </si>
  <si>
    <t>- müstəqil fotoreportyorların fəaliyyəti;
- müstəqil jurnalistlərin fəaliyyəti</t>
  </si>
  <si>
    <t>XƏBƏRLƏRİN, FOTOQRAFİYA VƏ KÜTLƏVİ İNFORMASİYA VASİTƏLƏRİNİN DİGƏR MATERİALLARININ TƏQDİM OLUNMASI SAHƏSİNDƏ MƏTBUAT AGENTLİKLƏRİNİN FƏALİYYƏTİ</t>
  </si>
  <si>
    <t>DİGƏR QRUPLARA DAXİL EDİLMƏYƏN SAİR İNFORMASİYA XİDMƏTLƏRİ</t>
  </si>
  <si>
    <t>- kompyuterlərin bazası vasitəsilə telefon ilə informasıya xidmətlərinin göstərilməsi;
- üçüncü tərəf hesabına məlumatın axtarışı (mükafatlanma və ya müqavilə əsasında);
- dövri mətbuatın xülasəsi və s.</t>
  </si>
  <si>
    <t>telefon məlumat mərkəzlərinin fəaliyyəti</t>
  </si>
  <si>
    <t>KOMPÜTERLƏRİN BAZASI VASİTƏSİLƏ TELEFON İLƏ İNFORMASİYA XİDMƏTLƏRİNİN GÖSTƏRİLMƏSİ</t>
  </si>
  <si>
    <t>ÜÇÜNCÜ TƏRƏF HESABINA MƏLUMATIN AXTARIŞI (MÜKAFATLANMA VƏ YA MÜQAVİLƏ ƏSASINDA)</t>
  </si>
  <si>
    <t>DÖVRİ MƏTBUATIN XÜLASƏSİ VƏ SAİR DİGƏR QRUPLARA DAXİL EDİLMƏYƏN SAİR İNFORMASİYA XİDMƏTİ</t>
  </si>
  <si>
    <t>ŞƏBƏKƏLƏRƏ TEXNİKİ XİDMƏT GÖSTƏRİLMƏSİ</t>
  </si>
  <si>
    <t>MƏRKƏZİ BANKIN FƏALİYYƏTİ</t>
  </si>
  <si>
    <t>- pul tədavülünün tənzimlənməsi;
- emissiya əməliyyatlarının uçotu (pulun dövrə buraxılması);
- kreditlərin verilməsi;
- maliyyə idarələri arasında hesablaşmaların aparılması üçün istifadə edilən depozitlərin cəlb edilməsi;
- məcburi rezervlərin depozitə qoyulması;
- nağd pulların qəbul edilməsi, verilməsi və saxlanılması;
- valyutanın tənzimlənməsi və valyuta nəzarəti;
- büdcənin icrası üzrə əməliyyatların nəzarəti;
- ölkənin pul-kredit siyasətinin tənzim edilməsi və hökümət üçün bank sahibi vəzifəsində çıxış etməsi</t>
  </si>
  <si>
    <t>PUL TƏDAVÜLÜNÜN TƏNZİMLƏNMƏSİ VƏ EMİSSİYA ƏMƏLİYYATLARININ UÇOTU (PULUN DÖVRƏ BURAXILMASI)</t>
  </si>
  <si>
    <t>KREDİTLƏRİN VERİLMƏSİ</t>
  </si>
  <si>
    <t>ÖLKƏNİN PUL-KREDİT SİYASƏTİNİN TƏNZİM EDİLMƏSİ VƏ HÖKÜMƏT ÜÇÜN BANK SAHİBİ VƏZİFƏSİNDƏ ÇIXIŞ ETMƏSİ</t>
  </si>
  <si>
    <t>MALİYYƏ İDARƏLƏRİ ARASINDA HESABLAŞMALARIN APARILMASI ÜÇÜN İSTİFADƏ EDİLƏN DEPOZİTLƏRİN CƏLB EDİLMƏSİ</t>
  </si>
  <si>
    <t>VALYUTANIN TƏNZİMLƏNMƏSİ VƏ VALYUTA NƏZARƏTİ</t>
  </si>
  <si>
    <t>MƏCBURİ REZERVLƏRİN DEPOZİTƏ QOYULMASI</t>
  </si>
  <si>
    <t>BÜDCƏNİN İCRASI ÜZRƏ ƏMƏLİYYATLARA NƏZARƏT</t>
  </si>
  <si>
    <t>DİGƏR PUL VASİTƏÇİLİYİ</t>
  </si>
  <si>
    <t>- mərkəzi banklar istisna olmaqla, maliyyə idarələrinin pul vasitəçiliyi, pul-kredit müəssisələrinin (kommersiya banklarının və bank əməliyyatlarını həyata keçirmək üçün lisenziyası olan sair kredit müəssisələrinin) fəaliyyəti; hesab və kassa əməliyyatları, əmanətlər üzrə əməliyyatlar, kreditlərin verilməsi; kredit kartları ilə bağlı fəaliyyət; 
- pulların emissiyası ilə bağlı fəaliyyət, valyuta əməliyyatları; 
- poçt sistemində nağdsız hesablaşmalar və poçt əmanət bankları (kommunal xidmətlərin ödənişi, poçt pul köçürmələri və s.) ilə bağlı fəaliyyət;
- depozitlər qəbul edən ixtisaslaşdırılmış müəssisələrə ipoteka kreditlərinin verilməsi</t>
  </si>
  <si>
    <t>- depozitlər qəbul etməyən ixtisaslaşdırılmış müəssisələrə ipoteka kreditlərinin verilməsi;
- maliyyə vasitəçiliyi məsələlərində məsləhət vermə</t>
  </si>
  <si>
    <t>PUL-KREDİT MÜƏSSİSƏLƏRİNİN (KOMMERSİYA BANKLARININ VƏ BANK ƏMƏLİYYATLARINI HƏYATA KEÇİRMƏK ÜÇÜN LİSENZİYASI OLAN SAİR KREDİT MÜƏSSİSƏLƏRİNİN) FƏALİYYƏTİ</t>
  </si>
  <si>
    <r>
      <t>ƏDV</t>
    </r>
    <r>
      <rPr>
        <sz val="9"/>
        <rFont val="Calibri"/>
        <family val="2"/>
        <scheme val="minor"/>
      </rPr>
      <t xml:space="preserve"> </t>
    </r>
    <r>
      <rPr>
        <sz val="9"/>
        <color indexed="18"/>
        <rFont val="Calibri"/>
        <family val="2"/>
        <scheme val="minor"/>
      </rPr>
      <t>(VM, 164.1.2)</t>
    </r>
    <r>
      <rPr>
        <b/>
        <sz val="10"/>
        <color indexed="10"/>
        <rFont val="Times New Roman"/>
        <family val="1"/>
        <charset val="204"/>
      </rPr>
      <t/>
    </r>
  </si>
  <si>
    <t>PULLARIN EMİSSİYASI İLƏ BAĞLI FƏALİYYƏT, VALYUTA ƏMƏLİYYATLARI</t>
  </si>
  <si>
    <t>POÇT SİSTEMİNDƏ NAĞDSIZ HESABLAŞMALAR VƏ POÇT ƏMANƏT BANKLARI (KOMMUNAL XİDMƏTLƏRİN ÖDƏNİŞİ, POÇT PUL KÖÇÜRMƏLƏRİ VƏ S.) İLƏ BAĞLI FƏALİYYƏT</t>
  </si>
  <si>
    <t>MƏRKƏZİ BANKLAR İSTİSNA OLMAQLA, MALİYYƏ İDARƏLƏRİNİN  PUL VASİTƏÇİLİYİ</t>
  </si>
  <si>
    <t>HESAB VƏ KASSA ƏMƏLİYYATLARI, ƏMANƏTLƏR ÜZRƏ ƏMƏLİYYATLAR, KREDİTLƏRİN VERİLMƏSİ</t>
  </si>
  <si>
    <t>KREDİT KARTLARI İLƏ BAĞLI FƏALİYYƏT</t>
  </si>
  <si>
    <t>HOLDİNQ KOMPANİYALARININ FƏALİYYƏTİ</t>
  </si>
  <si>
    <t>digər kompaniyalarının qiymətli kağızlarına (və ya kapital payına) sahib olma, nəzarət və saxlanma cəhətdən holdinq kompaniyalarının fəaliyyəti (lakin bu holdinq kompaniyaları inzibati-idarə funksiyalarını digər kompaniyalara nisbətən yerinə yetirmir)</t>
  </si>
  <si>
    <t>digər kompaniyaların idarə edilməsi üzrə holdinq kompaniyalarının fəaliyyəti</t>
  </si>
  <si>
    <t>DİGƏR KOMPANİYALARININ QİYMƏTLİ KAĞIZLARINA (VƏ YA KAPİTAL PAYINA) SAHİB OLMA, NƏZARƏT VƏ SAXLANMA CƏHƏTDƏN HOLDİNQ KOMPANİYALARININ FƏALİYYƏTİ</t>
  </si>
  <si>
    <t>TRAST-KOMPANİYALARININ, İNVESTİSİYA FONDLARININ VƏ OXŞAR MALİYYƏ TƏŞKİLATLARININ FƏALİYYƏTİ</t>
  </si>
  <si>
    <t>- aksionerlər və benefisiatorlar üçün maliyyə aktivlərinin yığılması məqsədilə yaradılmış maliyyə təşkilatlarının fəaliyyəti;
- dəyişən kapital ilə investisiya kompaniyalarının fəaliyyəti;
- əsas kapital ilə investisiya kompaniyalarının fəaliyyəti;
- kapitalın yerləşdirilməsi üzrə fondların fəaliyyəti;
- kreditorlar tərəfindən əmlakın alınması;
- əsasən digər maliyyə vasitəçiləri (məsələn, trast-kompaniyaları) tərəfindən həyata keçirilən mülkiyyətə kapital qoyuluşu</t>
  </si>
  <si>
    <t>- holdinq-kompaniyaların fəaliyyəti;
- pensiya təminatı;
- fondların idarə edilməsi</t>
  </si>
  <si>
    <t>AKSİONERLƏR VƏ BENEFİSİATORLAR ÜÇÜN MALİYYƏ AKTİVLƏRİNİN YIĞILMASI MƏQSƏDİLƏ YARADILMIŞ MALİYYƏ TƏŞKİLATLARININ FƏALİYYƏTİ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</si>
  <si>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r>
      <rPr>
        <b/>
        <strike/>
        <sz val="9"/>
        <color indexed="51"/>
        <rFont val="Calibri"/>
        <family val="2"/>
        <scheme val="minor"/>
      </rPr>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</si>
  <si>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</si>
  <si>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DƏYİŞƏN KAPİTAL İLƏ İNVESTİSİYA KOMPANİYALARININ FƏALİYYƏTİ</t>
  </si>
  <si>
    <t>ƏSAS KAPİTAL İLƏ İNVESTİSİYA KOMPANİYALARININ FƏALİYYƏTİ</t>
  </si>
  <si>
    <t>KREDİTORLAR TƏRƏFİNDƏN ƏMLAKIN ALINMASI</t>
  </si>
  <si>
    <t>KAPİTALIN YERLƏŞDİRİLMƏSİ ÜZRƏ FONDLARIN FƏALİYYƏTİ</t>
  </si>
  <si>
    <t>TRAST-KOMPANİYALARI) TƏRƏFİNDƏN HƏYATA KEÇİRİLƏN MÜLKİYYƏTƏ KAPİTAL QOYULUŞU</t>
  </si>
  <si>
    <t>MALİYYƏ LİZİNQİ</t>
  </si>
  <si>
    <t>lizinq (əgər bu məfhum aktivlərin fərz edilən fəaliyyət müddətini təxminən əhatə edirsə və əgər icarədar onların istifadəsindən əldə edilən bütün gəliri əsasən mənimsəyirsə və onlara sahib olmaqla əlaqədar bütün məsuliyyəti öz üzərinə götürürsə nəticədə aktivlər pozula və pozulmaya bilər)</t>
  </si>
  <si>
    <t>icarəyə verilən əmtəənin növünə uyğun olaraq əməliyyat lizinqi</t>
  </si>
  <si>
    <t>KREDİTİN VERİLMƏSİ</t>
  </si>
  <si>
    <t>- müxtəlif formalarda (borc pul, evin girov götürülməsi, kredit kartları və s.) depozitlər qəbul etməyən təşkilatlar tərəfindən kreditlərin verilməsi;
- istehlak kreditinin verilməsi;
- beynəlxalq ticarət kreditinin verilməsi;
- sənaye bankları tərəfindən uzunmüddətli borcların verilməsi;
- pul şəklində borc vermə (bank sistemindən kənar); 
- depozitlər qəbul etməyən ixtisaslaşdırılmış təşkilatlar tərəfindən (ev almaq üçün) ipoteka kreditlərinin verilməsi;
- kredit kartları ilə əlaqəli fəaliyyət</t>
  </si>
  <si>
    <t>- depozitlər qəbul edən ixtisaslaşdırılmış təşkilatlar tərəfindən (ev almaq üçün) ipoteka kreditlərinin verilməsi;
- əməliyyat lizinqi;
- ictimai təşkilatlar tərəfindən əvəzsiz borcların (dotasiyaların, subsidiyaların) verilməsi</t>
  </si>
  <si>
    <t>MÜXTƏLİF FORMALARDA DEPOZİTLƏR QƏBUL ETMƏYƏN TƏŞKİLATLAR TƏRƏFİNDƏN KREDİTLƏRİN VERİLMƏSİ</t>
  </si>
  <si>
    <t>İSTEHLAK KREDİTİNİN VƏ BEYNƏLXALQ TİCARƏT KREDİTİNİN VERİLMƏSİ</t>
  </si>
  <si>
    <t>SƏNAYE BANKLARI TƏRƏFİNDƏN UZUNMÜDDƏTLİ BORCLARIN VERİLMƏSİ</t>
  </si>
  <si>
    <t>PUL ŞƏKLİNDƏ BORC VERMƏ (BANK SİSTEMİNDƏN KƏNAR)</t>
  </si>
  <si>
    <t>KREDİT KARTLARI İLƏ ƏLAQƏLİ FƏALİYYƏT</t>
  </si>
  <si>
    <t>BANK OLMAYAN KREDİT TƏŞKİLATI</t>
  </si>
  <si>
    <t>LOMBARDLARIN FƏALİYYƏTİ</t>
  </si>
  <si>
    <t>QİYMƏTLİ KAĞIZLAR BAZARININ PROFESSİONAL İŞTİRAKÇILARININ FƏALİYYƏTİ (BROKER, DİLER, QİYMƏTLİ KAĞIZLARIN İDARƏ EDİLMƏSİ, QARŞILIQLI ÖHDƏLİKLƏRİN MÜƏYYƏN EDİLMƏSİ (KLİRİNQ), DEPOZİTAR)</t>
  </si>
  <si>
    <t>DİGƏR QRUPLARA DAXİL EDİLMƏYƏN SAİR MALİYYƏ VASİTƏÇİLİYİ</t>
  </si>
  <si>
    <t>- borcların verilməsindən başqa, əsasən maliyyə vəsaitinin yerləşdirilməsi ilə əlaqədar maliyyə vasitəçiliyinin digər növləri:
- qiymətli kağızlara, məsələn, səhmlərə, istiqraz vərəqlərinə, veksellərə, vəkalətnamə əsasında investisiya olunmuş qiymətli kağızlara və s. kapital qoyuluşu;
- dilerlərin öz hesabına həyata keçirilən qiymətli kağızlarla əməliyyatlar;
- əsasən başqa maliyyə vasitəçilərinin vəsaiti hesabına (məsələn, ümumi investisiya trest-fondları) həyata keçirilən mülkiyyətə kapital qoyuluşu;
- svop, opsion və digər arbitraj sazişlərin bağlanması</t>
  </si>
  <si>
    <t>- maliyyə lizinqi;
- qiymətli kağızlarla başqalarının adından əməliyyatlar;
- daşınmaz əmlakın alqı-satqısı, lizinq və icarəsi;
- əməliyyat lizinqi</t>
  </si>
  <si>
    <t>BORCLARIN VERİLMƏSİNDƏN BAŞQA, ƏSASƏN MALİYYƏ VƏSAİTİNİN YERLƏŞDİRİLMƏSİ İLƏ ƏLAQƏDAR MALİYYƏ VASİTƏÇİLİYİNİN DİGƏR NÖVLƏRİ</t>
  </si>
  <si>
    <r>
      <t xml:space="preserve">Hüquqi şəxslər: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t>
    </r>
    <r>
      <rPr>
        <b/>
        <sz val="9"/>
        <color indexed="10"/>
        <rFont val="Calibri"/>
        <family val="2"/>
        <scheme val="minor"/>
      </rPr>
      <t>Vahid bəyannamə (MDSS və İTS üzrə)</t>
    </r>
  </si>
  <si>
    <t>QİYMƏTLİ KAĞIZLARA, MƏSƏLƏN, SƏHMLƏRƏ, İSTİQRAZ VƏRƏQLƏRİNƏ, VEKSELLƏRƏ, VƏKALƏTNAMƏ ƏSASINDA İNVESTİSİYA OLUNMUŞ QİYMƏTLİ KAĞIZLARA VƏ SAİR KAPİTAL QOYULUŞU</t>
  </si>
  <si>
    <t>DİLERLƏRİN ÖZ HESABINA HƏYATA KEÇİRİLƏN QİYMƏTLİ KAĞIZLARLA ƏMƏLİYYATLAR</t>
  </si>
  <si>
    <t>ƏSASƏN BAŞQA MALİYYƏ VASİTƏÇİLƏRİNİN VƏSAİTİ HESABINA (MƏSƏLƏN, ÜMUMİ İNVESTİSİYA TREST-FONDLARI) HƏYATA KEÇİRİLƏN MÜLKİYYƏTƏ KAPİTAL QOYULUŞU</t>
  </si>
  <si>
    <t>SVOP, OPSİON VƏ DİGƏR ARBİTRAJ SAZİŞLƏRİN BAĞLANMASI</t>
  </si>
  <si>
    <t>HƏYATIN SIĞORTASI</t>
  </si>
  <si>
    <t>- kontraktların (sığorta vərəqələrinin) imzalanması;
- dövlət rentasının sığortası, həyatın sığortası, əlilikdən sığorta, qəbil ölümdən sığorta, əmanət elementi ilə və ya onsuz həyatın sığortası</t>
  </si>
  <si>
    <t>ƏLİLİKDƏN SIĞORTA</t>
  </si>
  <si>
    <t>ƏMANƏT ELEMENTİ İLƏ VƏ YA ONSUZ HƏYATIN SIĞORTASI</t>
  </si>
  <si>
    <t>SIĞORTANIN SAİR NÖVLƏRİ (HƏYATIN SIĞORTALANMASINDAN BAŞQA)</t>
  </si>
  <si>
    <t>həyatın sığortasına aid edilməyən sığorta:
- yanğından, bədbəxt hadisədən sığorta;
- xəstəliklərdən sığorta;
- əmlakın sığortası;
- nəqliyyat, dəniz, aviasiya nəqliyyat vasitələrinin sığortası;
- pul itkisi hallarına görə sığorta və məsuliyyətin sığortası</t>
  </si>
  <si>
    <t>YANĞINDAN, BƏDBƏXT HADİSƏDƏN SIĞORTA</t>
  </si>
  <si>
    <t>XƏSTƏLİKLƏRDƏN SIĞORTA</t>
  </si>
  <si>
    <t>ƏMLAKIN SIĞORTASI</t>
  </si>
  <si>
    <t>NƏQLİYYAT, DƏNİZ, AVİASİYA NƏQLİYYAT VASİTƏLƏRİNİN SIĞORTASI</t>
  </si>
  <si>
    <t>PUL İTKİSİ HALLARINA GÖRƏ SIĞORTA VƏ MƏSULİYYƏTİN SIĞORTASI</t>
  </si>
  <si>
    <t>TƏKRAR SIĞORTALAR</t>
  </si>
  <si>
    <t>PENSİYA TƏMİNATI</t>
  </si>
  <si>
    <t>- pensiyaya çıxmaqla əlaqədar ödəmənin təmin edilməsi;
- pensiya fondlarının fəaliyyəti</t>
  </si>
  <si>
    <t>- proqramla idarə edilən əsasən dövlət mənbələrinin hesabına maliyyələşdirilən və şəxsi əmanətini nəzərdə tutmayan;
- proqramla idarə edilən məcburi sosial sığorta</t>
  </si>
  <si>
    <t>PENSİYAYA ÇIXMAQLA ƏLAQƏDAR ÖDƏMƏNİN TƏMİN EDİLMƏSİ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</si>
  <si>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Vahid bəyannamə (MÖMV, MDSS, İS və İTS üzrə)</t>
    </r>
    <r>
      <rPr>
        <sz val="9"/>
        <color indexed="56"/>
        <rFont val="Calibri"/>
        <family val="2"/>
        <charset val="204"/>
      </rPr>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</si>
  <si>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(sahibkarlıq fəaliyyətindən gəlir əldə edilikdə);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18"/>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</si>
  <si>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PENSİYA FONDLARININ FƏALİYYƏTİ</t>
  </si>
  <si>
    <t>MALİYYƏ BAZARLARININ İDARƏ EDİLMƏSİ</t>
  </si>
  <si>
    <t>- maliyyə bazarlarının işləməsi və dövlət orqanları tərəfindən edilən nəzarət istisna olmaqla, onların fəaliyyətinə nəzarət;
- fond və əmtəə birjalarının fəaliyyəti və s.;
- maliyyə bazarlarında satışın təşkil edilməsi üzrə fəaliyyət</t>
  </si>
  <si>
    <t>MALİYYƏ BAZARLARININ İŞLƏMƏSİ VƏ DÖVLƏT ORQANLARI TƏRƏFİNDƏN EDİLƏN NƏZARƏT İSTİSNA OLMAQLA, ONLARIN FƏALİYYƏTİNƏ NƏZARƏT</t>
  </si>
  <si>
    <t>FOND VƏ ƏMTƏƏ BİRJALARININ FƏALİYYƏTİ</t>
  </si>
  <si>
    <t>MALİYYƏ BAZARLARINDA SATIŞIN TƏŞKİL EDİLMƏSİ ÜZRƏ FƏALİYYƏT</t>
  </si>
  <si>
    <t>FOND BAZARI VƏ BİRJA ƏMƏLİYYATLARI</t>
  </si>
  <si>
    <t>- başqaların tapşırığı ilə maliyyə bazarlarında əməliyyatların həyata keçirilməsi (məsələn, fond birjasında broker əməliyyatları) və bununla əlaqədar fəaliyyət;
- komisyon mükafata qiymətli kağızların idarə edilməsi üzrə fəaliyyət;
- pul xırdalama kontorların, valyuta dəyişmə məntəqələrinin və s. fəaliyyəti</t>
  </si>
  <si>
    <t>- öz hesabına bazarda əməliyyatların həyata keçirilməsi;
- fondların idarə edilməsi</t>
  </si>
  <si>
    <t>KOMİSYON MÜKAFATA QİYMƏTLİ KAĞIZLARIN İDARƏ EDİLMƏSİ ÜZRƏ FƏALİYYƏT</t>
  </si>
  <si>
    <t>VALYUTA DƏYİŞMƏ MƏNTƏQƏLƏRİNİN FƏALİYYƏTİ</t>
  </si>
  <si>
    <t>ƏMTƏƏ BİRJASININ FƏALİYYƏTİ</t>
  </si>
  <si>
    <t>MALİYYƏ XİDMƏTLƏRİ SAHƏSİNDƏ SAİR YARDIMÇI FƏALİYYƏT</t>
  </si>
  <si>
    <t xml:space="preserve">başqa qruplara daxil edilməyən, maliyyə vasitəçiliyinə münasibətdə yardımçı hesab edilən bütün fəaliyyət növləri:
- brokerlərin ipoteka əməliyyatları üzrə fəaliyyət;
- məsləhət vermə üzrə məsləhətçilərin, qiymət təyin edənlərin, maklerlərin və sair maliyyə vasitəçilərinin fəaliyyəti;
- mükafatlandırma və ya müqavilə əsasında himayəçilərin, gəyyumların, mühafizəçilərin fəaliyyəti;
- maliyyə vasitələrinin yerləşdirilməsi məsələləri və s. </t>
  </si>
  <si>
    <t>- sığorta agentlərinin və maklerlərinin fəaliyyəti;
- fondların idarə edilməsi</t>
  </si>
  <si>
    <t>BAŞQA QRUPLARA DAXİL EDİLMƏYƏN, MALİYYƏ VASİTƏÇİLİYİNƏ MÜNASİBƏTDƏ YARDIMÇI HESAB EDİLƏN BÜTÜN FƏALİYYƏT NÖVLƏRİ</t>
  </si>
  <si>
    <t>MƏSLƏHƏT VERMƏ ÜZRƏ MƏSLƏHƏTÇİLƏRİN, QİYMƏT TƏYİN EDƏNLƏRİN, MAKLERLƏRİN VƏ SAİR MALİYYƏ VASİTƏÇİLƏRİNİN FƏALİYYƏTİ</t>
  </si>
  <si>
    <t>BROKERLƏRİN İPOTEKA ƏMƏLİYYATLARI ÜZRƏ FƏALİYYƏTİ</t>
  </si>
  <si>
    <t>MÜKAFATLANDIRMA VƏ YA MÜQAVİLƏ ƏSASINDA HİMAYƏÇİLƏRİN, QƏYYUMLARIN, MÜHAFİZƏÇİLƏRİN FƏALİYYƏTİ</t>
  </si>
  <si>
    <t>MALİYYƏ VASİTƏLƏRİNİN YERLƏŞDİRİLMƏSİ MƏSƏLƏLƏRİ ÜZRƏ FƏALİYYƏT</t>
  </si>
  <si>
    <t>RİSK VƏ ZƏRƏRİN QİYMƏTLƏNDİRİLMƏSİ</t>
  </si>
  <si>
    <t>maliyyə vasitəçiliyindən başqa, pensiya təminatına və sığortaya aid olan və ya onlarla sıx bağlı olan fəaliyyət: 
sığorta riskini və zərərini qiymətləndirən mütəxəssislərin fəaliyyəti</t>
  </si>
  <si>
    <t>- daşınmaz əmlakın qiymətləndirilməsi;
- digər məqsədlər üçün qiymətləndirmə;
- istintaqın aparılması</t>
  </si>
  <si>
    <t>PENSİYA TƏMİNATINA VƏ SIĞORTAYA AİD OLAN VƏ YA ONLARLA SIX BAĞLI OLAN FƏALİYYƏT</t>
  </si>
  <si>
    <t>SIĞORTA RİSKİNİ VƏ ZƏRƏRİNİ QİYMƏTLƏNDİRƏN MÜTƏXƏSSİSLƏRİN FƏALİYYƏTİ</t>
  </si>
  <si>
    <t>SIĞORTA AGENTLƏRİNİN VƏ MAKLERLƏRİN FƏALİYYƏTİ</t>
  </si>
  <si>
    <t>maliyyə vasitəçiliyindən başqa, pensiya təminatına və sığortaya aid olan və ya onlarla sıx bağlı olan fəaliyyət: 
sığorta agentlərinin fəaliyyəti</t>
  </si>
  <si>
    <t>SIĞORTA AGENTLƏRİNİN FƏALİYYƏTİ</t>
  </si>
  <si>
    <t>MALİYYƏ VASİTƏÇİLİYİNDƏN BAŞQA, PENSİYA TƏMİNATINA VƏ SIĞORTAYA AİD OLAN VƏ YA ONLARLA SIX BAĞLI OLAN SAİR FƏALİYYƏT</t>
  </si>
  <si>
    <t>SIĞORTA VƏ PENSİYA TƏMİNATI SAHƏSİNDƏ SAİR YARDIMÇI FƏALİYYƏT</t>
  </si>
  <si>
    <t>- xilas edilmiş əmlakın idarə edilməsi;
- sığorta pulunun hesablanması və sığorta riskinin müəyyən edilməsi üzrə fəaliyyət</t>
  </si>
  <si>
    <t>gəmilərin xilas edilməsi üzrə fəaliyyət</t>
  </si>
  <si>
    <t>SIĞORTA VƏ PENSİYA TƏMİNATI SAHƏSİNDƏ SAİR YARDIMÇI FƏALİYYƏT - XİLAS EDİLMİŞ ƏMLAKIN İDARƏ EDİLMƏSİ</t>
  </si>
  <si>
    <t>SIĞORTA VƏ PENSİYA TƏMİNATI SAHƏSİNDƏ SAİR YARDIMÇI FƏALİYYƏT - SIĞORTA PULUNUN HESABLANMASI VƏ SIĞORTA RİSKİNİN MÜƏYYƏN EDİLMƏSİ ÜZRƏ FƏALİYYƏT</t>
  </si>
  <si>
    <t>QEYRİ-DÖVLƏT PENSİYA FONDLARININ FƏALİYYƏTİ</t>
  </si>
  <si>
    <r>
      <t xml:space="preserve">Hüquqi şəxslər: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r>
      <rPr>
        <strike/>
        <sz val="9"/>
        <color indexed="56"/>
        <rFont val="Calibri"/>
        <family val="2"/>
        <scheme val="minor"/>
      </rPr>
      <t/>
    </r>
  </si>
  <si>
    <t>FONDLARIN İDARƏ EDİLMƏSİ</t>
  </si>
  <si>
    <t>- qarşılıqlı fondların, yəni investisiya kompanayaları tərəfindən idarə edilən açıq tipli pay trastlarının (fondlarının) idarə edilməsi;
- investisiya fondlarının idarə edilməsi;
- pensiya fondlarının idarə edilməsi</t>
  </si>
  <si>
    <t>QARŞILIQLI FONDLARIN, YƏNİ İNVESTİSİYA KOMPANAYALARI TƏRƏFİNDƏN İDARƏ EDİLƏN AÇIQ TİPLİ PAY TRASTLARININ (FONDLARININ) İDARƏ EDİLMƏSİ</t>
  </si>
  <si>
    <t>PENSİYA FONDLARININ İDARƏ EDİLMƏSİ</t>
  </si>
  <si>
    <t>İNVESTİSİYA FONDLARININ İDARƏ EDİLMƏSİ</t>
  </si>
  <si>
    <t>ŞƏXSİ DAŞINMAZ ƏMLAKIN ALINMASI VƏ SATILMASI</t>
  </si>
  <si>
    <t>şəxsi daşınmaz əmlakın alınması və satılması:
- çoxmənzilli binalar və digər yaşayış evləri;
- qeyri-yaşayış binaları;
- torpaqlar;
- yaxşılaşdırma üzrə işlər aparılmadan torpaqların hissələrə bölünməsi</t>
  </si>
  <si>
    <t>- əmlakın satılması üçün hazırlıq işləri;
- yaxşılaşdırma üzrə işlərin aparılması ilə bərabər torpaqların hissələrə bölünməsi</t>
  </si>
  <si>
    <t>ÇOXMƏNZİLLİ BİNALAR VƏ DİGƏR YAŞAYIŞ EVLƏRİNİN ALINMASI VƏ SATILMASI</t>
  </si>
  <si>
    <t>QEYRİ-YAŞAYIŞ BİNALARIN ALINMASI VƏ SATILMASI</t>
  </si>
  <si>
    <t>TORPAQLARIN ALINMASI VƏ SATILMASI</t>
  </si>
  <si>
    <t>ŞƏXSİ DAŞINMAZ ƏMLAKIN İSTİSMARA VƏ KİRAYƏYƏ VERİLMƏSİ</t>
  </si>
  <si>
    <t>- aşağıdakılar kimi şəxsi daşınmaz əmlakın istismara və kirayəyə verilməsi:
- çoxmənzilli binalar və digər yaşayış evləri;
- sərgi zalları da daxil edilməklə qeyri-yaşayış binaları;
- torpaq;
- əmlakın kirayəyə verilməsi üzrə hazırlıq işləri</t>
  </si>
  <si>
    <t>mehmanxanaların, mebelləşdirilmiş otaqların, kempinqlərin, yaşayış qoşquları üçün dayanacaqların, gəlmələr üçün ya qısamüddətli yaşayış üçün nəzərdə tutulan digər yerlərin istismarı</t>
  </si>
  <si>
    <t>EVLƏRİN KİRAYƏSİ</t>
  </si>
  <si>
    <r>
      <rPr>
        <b/>
        <sz val="9"/>
        <color rgb="FF002060"/>
        <rFont val="Calibri"/>
        <family val="2"/>
        <scheme val="minor"/>
      </rPr>
      <t>Hüquqi şəxslər:</t>
    </r>
    <r>
      <rPr>
        <b/>
        <sz val="9"/>
        <color indexed="10"/>
        <rFont val="Calibri"/>
        <family val="2"/>
        <scheme val="minor"/>
      </rPr>
      <t xml:space="preserve">
SV
</t>
    </r>
    <r>
      <rPr>
        <b/>
        <sz val="9"/>
        <color rgb="FF002060"/>
        <rFont val="Calibri"/>
        <family val="2"/>
        <scheme val="minor"/>
      </rPr>
      <t>Fiziki şəxslər:</t>
    </r>
    <r>
      <rPr>
        <b/>
        <sz val="9"/>
        <color indexed="10"/>
        <rFont val="Calibri"/>
        <family val="2"/>
        <scheme val="minor"/>
      </rPr>
      <t xml:space="preserve">
SV, ƏDV</t>
    </r>
  </si>
  <si>
    <t>Bu fəaliyyət növü ilə yanaşı vergi ödəyicisi digər fəaliyyət növü ilə məşğul olduğu və digər fəaliyyət növü üzrə sadələşdirilmiş verginin ödəyicisi olmaq hüquqi olduğu halda fəaliyyət növləri üzrə uçotun ayrı-ayrılıqda aparılması şərti ilə digər fəaliyyət növü üzrə sadələşdirilmiş verginin ödəyicisi ola bilər.</t>
  </si>
  <si>
    <t>DİGƏR DAŞINMAZ ƏMLAKIN (EV KİRAYƏSİ İSTİSNA OLMAQLA) İCARƏYƏ VERİLMƏSİ ÜZRƏ FƏALİYYƏT</t>
  </si>
  <si>
    <t>SƏNAYE MALLARI BAZARININ İCARƏYƏ VERİLMƏSİ ÜZRƏ FƏALİYYƏT</t>
  </si>
  <si>
    <t>TİKİNTİ MATERİALLARI BAZARININ İCARƏYƏ VERİLMƏSİ ÜZRƏ FƏALİYYƏT</t>
  </si>
  <si>
    <t>ƏT BAZARININ İCARƏYƏ VERİLMƏSİ ÜZRƏ FƏALİYYƏT</t>
  </si>
  <si>
    <t>DAŞ BAZARININ İCARƏYƏ VERİLMƏSİ ÜZRƏ FƏALİYYƏT</t>
  </si>
  <si>
    <t>MAŞIN BAZARININ İCARƏYƏ VERİLMƏSİ ÜZRƏ FƏALİYYƏT</t>
  </si>
  <si>
    <t>ƏRZAQ MALLARI BAZARININ İCARƏYƏ VERİLMƏSİ ÜZRƏ FƏALİYYƏT</t>
  </si>
  <si>
    <t>YARMARKALARIN İCARƏYƏ VERİLMƏSİ ÜZRƏ FƏALİYYƏT</t>
  </si>
  <si>
    <t>MAL-QARA BAZARININ İCARƏYƏ VERİLMƏSİ ÜZRƏ FƏALİYYƏT</t>
  </si>
  <si>
    <t>TİCARƏT MƏRKƏZİNİN İCARƏYƏ VERİLMƏSİ ÜZRƏ FƏALİYYƏT</t>
  </si>
  <si>
    <t>ÇOXMƏNZİLLİ BİNALAR VƏ DİGƏR YAŞAYIŞ EVLƏRİNİN İSTİSMARA VƏ KİRAYƏYƏ VERİLMƏSİ</t>
  </si>
  <si>
    <t>SƏRGİ ZALLARI DA DAXİL EDİLMƏKLƏ QEYRİ-YAŞAYIŞ BİNALARININ İSTİSMARA VƏ KİRAYƏYƏ VERİLMƏSİ</t>
  </si>
  <si>
    <t>TORPAQLARIN İSTİSMARA VƏ KİRAYƏYƏ VERİLMƏSİ</t>
  </si>
  <si>
    <t>ƏMLAKIN KİRAYƏYƏ VERİLMƏSİ ÜZRƏ HAZIRLIQ İŞLƏRİ</t>
  </si>
  <si>
    <t>DAŞINMAZ ƏMLAKLA APARILAN ƏMƏLİYYATLAR ÜZRƏ AGENTLİKLƏRİN FƏALİYYƏTİ</t>
  </si>
  <si>
    <t>- daşınmaz əmlakın qiymətləndirilməsi, icarəsi, satılması və alınmasında vasitəçilik;
- daşınmaz əmlakın girovu;
- daşınmaz əmlakla aparılan əməliyyatlar üzrə agentlərin fəaliyyəti</t>
  </si>
  <si>
    <t>hüquq sahəsində fəaliyyət</t>
  </si>
  <si>
    <t>ƏMLAKLARIN AÇIQ HƏRRACDA SATILMASI</t>
  </si>
  <si>
    <t>DAŞINMAZ ƏMLAKIN GİROVU</t>
  </si>
  <si>
    <t>DAŞINMAZ ƏMLAKLA APARILAN ƏMƏLİYYATLAR ÜZRƏ AGENTLƏRİN FƏALİYYƏTİ</t>
  </si>
  <si>
    <t>DAŞINMAZ ƏMLAKIN İDARƏ EDİLMƏSİ</t>
  </si>
  <si>
    <t>icarə haqqının yığılması üzrə agentliklərin fəaliyyəti</t>
  </si>
  <si>
    <t>- hüquq sahəsində fəaliyyət;
- binaların işlək vəziyyətdə saxlanması üçün köməkçi fəaliyyət (məsələn, təmizlik işləri və s.);
- məsələn, hərbi bazalar, dustaqxanalar və s. kimi institusional müəssisələrin (kompleks inzibati-idarə fəaliyyətindən başqa) idarə edilməsi</t>
  </si>
  <si>
    <t>ÇOXMƏNZİLLİ BİNALARIN  İDARƏ OLUNMASI</t>
  </si>
  <si>
    <t>İCARƏ HAQQININ YIĞILMASI ÜZRƏ AGENTLİKLƏRİN FƏALİYYƏTİ</t>
  </si>
  <si>
    <t>HÜQUQ SAHƏSİNDƏ FƏALİYYƏT</t>
  </si>
  <si>
    <t>- məhkəmələrdə və başqa məhkəmə orqanlarında bir tərəfin əks tərəfə qarşı mənafeyinin qorunması (bu fəaliyyət vəkillər kollegiyasının üzvü olan şəxslər tərəfindən həyata keçirilir və ya nəzarət olunur):
- mülki işlərdə məsləhətlər və müvəkkillik;
- cinayət işlərində məsləhətlər və müvəkkillik;
- əmək mübahisələrində məsləhətlər və müvəkkillik;
- hüquqi sənədlərin hazırlanması:
- ümumi məsələlər üzrə tövsiyələrin və məsləhətlərin verilməsi;
- şirkətlərin qeydiyyatı haqqında şəhadətnamələr, təşkilatların nizamnaməsi və şirkətlərin yaradılması ilə bağlı buna oxşar sənədlər;
- müəlliflərin hüquqları və patentlər;
- hüquqi aktların, vəsiyyətnamələrin, etibarnamələrin və s. hazırlanması;
- dövlət notariuslarının, notariusların, məhkəmə icraçılarının, ekspertlərin və arbitrlərin fəaliyyəti</t>
  </si>
  <si>
    <t>- arbitraj, müdiriyyət və zəhmətkeşlər arasında arbitraj barışığı;
- məhkəmələrin fəaliyyəti</t>
  </si>
  <si>
    <t>HÜQUQ MƏSLƏHƏTXANALARININ FƏALİYYƏTİ</t>
  </si>
  <si>
    <t>NOTARİAT KONTORLARININ FƏALİYYƏTİ</t>
  </si>
  <si>
    <t>MÜLKİ İŞLƏRDƏ MƏSLƏHƏTLƏR VƏ MÜVƏKKİLLİK</t>
  </si>
  <si>
    <t>HÜQUQİ SƏNƏDLƏRİN HAZIRLANMASI: ÜMUMİ MƏSƏLƏLƏR ÜZRƏ TÖVSİYƏLƏRİN VƏ MƏSLƏHƏTLƏRİN VERİLMƏSİ</t>
  </si>
  <si>
    <t>HÜQUQİ AKTLARIN, VƏSİYYƏTNAMƏLƏRİN, ETİBARNAMƏLƏRİN VƏ SAİRLƏRİN HAZIRLANMASI</t>
  </si>
  <si>
    <t>CİNAYƏT İŞLƏRİNDƏ MƏSLƏHƏTLƏR VƏ MÜVƏKKİLLİK</t>
  </si>
  <si>
    <t>ƏMƏK MÜBAHİSƏLƏRİNDƏ MƏSLƏHƏTLƏR VƏ MÜVƏKKİLLİK</t>
  </si>
  <si>
    <t>MÜƏLLİFLƏRİN HÜQUQLARI VƏ PATENTLƏR ÜZRƏ HÜQUQİ SƏNƏDLƏRİN HAZIRLANMASI</t>
  </si>
  <si>
    <t>MƏHKƏMƏ İCRAÇILARININ, EKSPERTLƏRİN VƏ ARBİTRLƏRİN FƏALİYYƏTİ</t>
  </si>
  <si>
    <t>MEDİASİYA SAHƏSİNDƏ FƏALİYYƏT</t>
  </si>
  <si>
    <t>XÜSUSİ NOTARİUSLARIN FƏALİYYƏTİ</t>
  </si>
  <si>
    <t>VƏKİLLİK FƏALİYYƏTİ</t>
  </si>
  <si>
    <t>MÜHASİBAT UÇOTU VƏ VERGİLƏR ÜZRƏ MƏSLƏHƏTLƏR</t>
  </si>
  <si>
    <t>- şirkət və digər müəssisələrin kommersiya əməliyyatlarının qeydiyyatı;
- maliyyə hesabatlarının hazırlanması, təhlili və onların dəqiqliyinin təsdiqi;
- xüsusi şəxslər və müəssisələr üçün gəlir vergisi bəyannamələrinin hazırlanması;
- vergi idarələri qarşısında müştərilərin adından məsləhət xidmətləri və müvəkkillik (hüquq müvəkkilliyindən başqa)</t>
  </si>
  <si>
    <t>- uçot məqsədilə məlumatların işlənməsi və cədvəllərə salınması;
- uçot və hesabat sistemlərinin layihələşdirilməsi, istehsal xərclərinin uçota alınması proqramının qurulması, büdcənin yerinə yetirilməsinə nəzarət prosedurları kimi idarəetmə məsələlərinə aid məsləhətlər;
- hesablar üzrə ödəmələrin alınması</t>
  </si>
  <si>
    <t>VERGİLƏR ÜZRƏ MƏSLƏHƏTLƏR</t>
  </si>
  <si>
    <t>MÜHASİBAT UÇOTU ÜZRƏ MƏSLƏHƏTLƏR</t>
  </si>
  <si>
    <t>ŞİRKƏT VƏ DİGƏR MÜƏSSİSƏLƏRİN KOMMERSİYA ƏMƏLİYYATLARININ QEYDİYYATI</t>
  </si>
  <si>
    <t>MALİYYƏ HESABATLARININ HAZIRLANMASI, TƏHLİLİ VƏ ONLARIN DƏQİQLİYİNİN TƏSDİQİ</t>
  </si>
  <si>
    <t>XÜSUSİ ŞƏXSLƏR VƏ MÜƏSSİSƏLƏR ÜÇÜN GƏLİR VERGİSİ BƏYANNAMƏLƏRİNİN HAZIRLANMASI</t>
  </si>
  <si>
    <t>VERGİ İDARƏLƏRİ QARŞISINDA MÜŞTƏRİLƏRİN ADINDAN MƏSLƏHƏT XİDMƏTLƏRİ VƏ MÜVƏKKİLLİK (HÜQUQ MÜVƏKKİLLİYİNDƏN BAŞQA)</t>
  </si>
  <si>
    <t>AUDİTOR FƏALİYYƏTİ</t>
  </si>
  <si>
    <t>MƏRKƏZİ OFİSLƏRİN FƏALİYYƏTİ</t>
  </si>
  <si>
    <t>inzibati, nəzarət və idarəetmə funksiyalarını həyata keçirən və həmçinin şirkətlərin inkişafının istiqamətini müəyyən edən və planlaşdıran baş (mərkəzi) idarəetmə müəssisələrin, mərkəzi inzibati idarələrinin fəaliyyəti</t>
  </si>
  <si>
    <t>idarə etmə məsələlərində iştirak etməyən xoldinq-kompaniyalarının fəaliyyəti</t>
  </si>
  <si>
    <t>SƏRNİŞİN DAŞIMA OFİSİ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</si>
  <si>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t>
    </r>
    <r>
      <rPr>
        <b/>
        <sz val="9"/>
        <color indexed="10"/>
        <rFont val="Calibri"/>
        <family val="2"/>
        <scheme val="minor"/>
      </rPr>
      <t xml:space="preserve">
Torpaq vergisi</t>
    </r>
    <r>
      <rPr>
        <sz val="9"/>
        <color indexed="56"/>
        <rFont val="Calibri"/>
        <family val="2"/>
        <scheme val="minor"/>
      </rPr>
      <t>;</t>
    </r>
    <r>
      <rPr>
        <b/>
        <sz val="9"/>
        <color indexed="10"/>
        <rFont val="Calibri"/>
        <family val="2"/>
        <scheme val="minor"/>
      </rPr>
      <t xml:space="preserve">
Əmlak vergisi</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</si>
  <si>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YÜK DAŞIMA OFİSİ</t>
  </si>
  <si>
    <t>TAKSİ OPERATORU OFİSİ</t>
  </si>
  <si>
    <t>AYIQ SÜRÜCÜ XİDMƏTİ OFİSİ</t>
  </si>
  <si>
    <t>QEYRİ-DÖVLƏT İNZİBATİ BİNASI</t>
  </si>
  <si>
    <t>İNZİBATİ, NƏZARƏT VƏ İDARƏETMƏ FUNKSİYALARINI HƏYATA KEÇİRƏN VƏ HƏMÇİNİN ŞİRKƏTLƏRİN İNKİŞAFININ İSTİQAMƏTİNİ MÜƏYYƏN EDƏN VƏ PLANLAŞDIRAN BAŞ (MƏRKƏZİ) İDARƏETMƏ MÜƏSSİSƏLƏRİN, MƏRKƏZİ İNZİBATİ İDARƏLƏRİNİN FƏALİYYƏTİ</t>
  </si>
  <si>
    <t>İCTİMAİ ƏLAQƏLƏRİN SAXLANILMASI VƏ MƏLUMAT MÜBADİLƏSİ</t>
  </si>
  <si>
    <t>KOMMERSİYA FƏALİYYƏTİ VƏ İDARƏETMƏ MƏSƏLƏLƏRİ ÜZRƏ SAİR MƏSLƏHƏTLƏR</t>
  </si>
  <si>
    <t>- kommersiya müəssisələri və dövlət xidmətləri üçün məsləhətlər, tövsiyələr, praktiki yardımın göstərilməsi;
- ictimai əlaqələrin saxlanılması və məlumat mübadiləsi;
- mühasibat uçotu sisteminin, istehsal xərcləri uçotu proqramlarının, büdcənin yerinə yetirilməsinə nəzarət qaydalarının, layihələşdirilməsi;
- planlaşdırma, təşkil etmə, səmərəliliyin və nəzarətin təmin edilməsi və idarəetmə üçün məlumatın təmin edilməsi, idarəetmə üzrə məlumatlar və s. sahələr üzrə kommersiya müəssisələri və dövlət xidmətləri üzrə məsləhətlər və onlara yardım göstərilməsi;
- idarəetmə məsələləri ilə əlaqədar məsləhətlər (aqronomlar, kənd təsərrüfatı iqtisadçıların və fermerlər üçün məsləhətlər);
- arbitraj, müdiriyyət və zəhmətkeşlər arasında arbitraj barışığı</t>
  </si>
  <si>
    <t>- hesablama texnikası sahəsində xidmətlərin göstərilməsi;
- hüquq sahəsində xidmətlərin göstərilməsi;
- mühasibat sahəsində xidmətlərin göstərilməsi;
- memarlıq, mühəndis axtarışları və bunlarla əlaqəli texniki sahələrdə məsləhətlərin verilməsi</t>
  </si>
  <si>
    <t>KOMMERSİYA MÜƏSSİSƏLƏRİ VƏ DÖVLƏT XİDMƏTLƏRİ ÜÇÜN MƏSLƏHƏTLƏR, TÖVSİYƏLƏR, PRAKTİKİ YARDIMIN GÖSTƏRİLMƏSİ</t>
  </si>
  <si>
    <t>PLANLAŞDIRMA, TƏŞKİL ETMƏ, SƏMƏRƏLİLİYİN VƏ NƏZARƏTİN TƏMİN EDİLMƏSİ VƏ İDARƏETMƏ ÜÇÜN MƏLUMATIN TƏMİN EDİLMƏSİ VƏ SAİR KOMMERSİYA MÜƏSSİSƏLƏRİ VƏ DÖVLƏT XİDMƏTLƏRİ ÜZRƏ MƏSLƏHƏTLƏR VƏ ONLARA YARDIM GÖSTƏRİLMƏSİ</t>
  </si>
  <si>
    <t>İDARƏETMƏ MƏSƏLƏLƏRİ İLƏ ƏLAQƏDAR MƏSLƏHƏTLƏR (AQRONOMLAR, KƏND TƏSƏRRÜFATI İQTİSADÇILARIN VƏ FERMERLƏR ÜÇÜN MƏSLƏHƏTLƏR)</t>
  </si>
  <si>
    <t>KOMMERSİYA FƏALİYYƏTİ VƏ İDARƏETMƏ MƏSƏLƏLƏRİ ÜZRƏ SAİR FƏALİYYƏT</t>
  </si>
  <si>
    <t>MEMARLIQ SAHƏSİNDƏ FƏALİYYƏT</t>
  </si>
  <si>
    <t>memarlıq sahəsində məsləhətvermə fəaliyyəti:
- tikintiyə nəzarət;
- şəhərlərin planlaşdırılması və onların yaşıllaşdırılması</t>
  </si>
  <si>
    <t>- kəşfiyyat və sınaq quyularının qazıntısı;
- tədqiqatlar və işlənmələr sahəsində fəaliyyət;
- texniki sınaqlar;
- interyerin tərtibi</t>
  </si>
  <si>
    <t>MEMARLIQ SAHƏSİNDƏ MƏSLƏHƏTVERMƏ FƏALİYYƏTİ</t>
  </si>
  <si>
    <t>TİKİNTİYƏ NƏZARƏT SAHƏSİNDƏ FƏALİYYƏT</t>
  </si>
  <si>
    <t>ŞƏHƏRLƏRİN PLANLAŞDIRILMASI VƏ ONLARIN YAŞILLAŞDIRILMASI SAHƏSİNDƏ FƏALİYYƏT</t>
  </si>
  <si>
    <t>LAYİHƏ İŞLƏRİ</t>
  </si>
  <si>
    <t>- maşın və avadanlıqların yerləşdirilməsi də daxil edilməklə istehsal tikililərinin layihələşdirilməsi;
- layihələşdirmə, layihələrlə idarə mexanizmi, texniki fəaliyyət:
- hidrotikililər, nəqliyyatların hərəkətinin layihələşdirilməsi də daxil olmaqla, mühəndis qurğularının tikintisi ilə əlaqədar layihələşdirmə;
- çertyojların tərtib edilməsi də daxil olmaqla binaların layihələşdirilməsi;
- elektrotexnika, elektron texnikası, dağ-mədən işləri, maşınqayırma, kimya texnologiyası, tikinti səyanesi və texniki sistem, texniki təhlükəsizlik sahəsində layihələrin işlənməsi və həyata keçirilməsi;
- havanın dəyişdirilməsi, soyuducu texnika, sanitar texnikası, ətraf mühitin çirkləndirilməsi, tikinti akustikasına nəzarət və s. sahəsində layihələrin işlənməsi</t>
  </si>
  <si>
    <t>MAŞIN VƏ AVADANLIQLARIN YERLƏŞDİRİLMƏSİ DƏ DAXİL EDİLMƏKLƏ İSTEHSAL TİKİLİLƏRİNİN LAYİHƏLƏŞDİRİLMƏSİ</t>
  </si>
  <si>
    <t>HİDROTİKİLİLƏR, NƏQLİYYATLARIN HƏRƏKƏTİNİN LAYİHƏLƏŞDİRİLMƏSİ DƏ DAXİL OLMAQLA, MÜHƏNDİS QURĞULARININ TİKİNTİSİ İLƏ ƏLAQƏDAR LAYİHƏLƏŞDİRMƏDƏ LAYİHƏLƏRİN İŞLƏNMƏSİ</t>
  </si>
  <si>
    <t>ÇERTYOJLARIN TƏRTİB EDİLMƏSİ DƏ DAXİL OLMAQLA BİNALARIN LAYİHƏLƏŞDİRİLMƏSİ</t>
  </si>
  <si>
    <t>ELEKTROTEXNİKA, ELEKTRON TEXNİKASI, DAĞ-MƏDƏN İŞLƏRİ, MAŞINQAYIRMA, KİMYA TEXNOLOGİYASI, TİKİNTİ SƏYANESİ VƏ TEXNİKİ SİSTEM, TEXNİKİ TƏHLÜKƏSİZLİK SAHƏSİNDƏ LAYİHƏLƏRİN İŞLƏNMƏSİ VƏ HƏYATA KEÇİRİLMƏSİ</t>
  </si>
  <si>
    <t>HAVANIN DƏYİŞDİRİLMƏSİ, SOYUDUCU TEXNİKA, SANİTAR TEXNİKASI, ƏTRAF MÜHİTİN ÇİRKLƏNDİRİLMƏSİ, TİKİNTİ AKUSTİKASINA NƏZARƏT SAHƏSİNDƏ LAYİHƏLƏRİN İŞLƏNMƏSİ</t>
  </si>
  <si>
    <t>GEOLOJİ-KƏŞFİYYAT VƏ GEODEZİYA AXTARIŞ İŞLƏRİ</t>
  </si>
  <si>
    <t>- geoloji kəşfiyyat fəaliyyəti:
- faydalı qazıntılar, həmçinin yeraltı laylar və netf yataqları, təbii qazlar və digər yeraltı suların strukturu haqqında məlumatların yığılmasına yönəldilmiş müşahidələr və yerüstü ölçmələr;
- havanın proqnozlaşdırılması;
- geodeziya axtarış işləri:
- torpağın üst qatının müayinəsi;
- hidroqrafik axtarış işləri;
- yerin təkinin üst qatlarının müayinəsi;
- sərhədçəkmə ilə bağlı fəaliyyət;
- aeroçəkiliş də daxil olmaqla, kartoqrafik və kosmik məlumatların hazırlanması ilə bağlı fəaliyyət;
- sənaye və tikinti sahəsində geoloji-axtarış işləri</t>
  </si>
  <si>
    <t>FAYDALI QAZINTILAR, HƏMÇİNİN YERALTI LAYLAR VƏ NEFT YATAQLARI, TƏBİİ QAZLAR VƏ DİGƏR YERALTI SULARIN STRUKTURU HAQQINDA MƏLUMATLARIN YIĞILMASINA YÖNƏLDİLMİŞ MÜŞAHİDƏLƏR VƏ YERÜSTÜ ÖLÇMƏLƏR KİMİ GEOLOJİ KƏŞFİYYAT FƏALİYYƏTİ</t>
  </si>
  <si>
    <t>HAVANIN PROQNOZLAŞDIRILMASI İLƏ ƏLAQƏDAR GEOLOJİ- KƏŞFİYYAT FƏALİYYƏTİ</t>
  </si>
  <si>
    <t>YERİN TƏKİNİN ÜST QATLARININ ÖYRƏNİLMƏSİ SAHƏSİNDƏ GEODEZİYA AXTARIŞ İŞLƏRİ</t>
  </si>
  <si>
    <t>AEROÇƏKİLİŞ DƏ DAXİL OLMAQLA, KARTOQRAFİK VƏ KOSMİK MƏLUMATLARIN HAZIRLANMASI İLƏ BAĞLI FƏALİYYƏT</t>
  </si>
  <si>
    <t>SƏNAYE VƏ TİKİNTİ SAHƏSİNDƏ GEOLOJİ-AXTARIŞ İŞLƏRİ</t>
  </si>
  <si>
    <t>SƏRHƏDÇƏKMƏ İLƏ BAĞLI FƏALİYYƏT</t>
  </si>
  <si>
    <t>KARTOQRAFİYA FƏALİYYƏTİ</t>
  </si>
  <si>
    <t>I VƏ II MƏSULİYYƏT SƏVİYYƏLİ BİNA VƏ TİKİLİLƏRİN DÖVLƏT STANDARTLARINA UYĞUN OLARAQ LAYİHƏLƏNDİRİLMƏSİ VƏ MÜHƏNDİS AXTARIŞI</t>
  </si>
  <si>
    <t>MÜHƏNDİS AXTARIŞLARI VƏ BU SAHƏDƏ TEXNİKİ MƏSLƏHƏTLƏRİN VERİLMƏSİ</t>
  </si>
  <si>
    <t>TEXNİKİ SINAQ VƏ NƏZARƏT</t>
  </si>
  <si>
    <t>- tüstü və çirkab sular kimi potensial çirkləndirmə mənbələrinin, suyun və havanın təmizləyinin və radioaktivliyin ölçülməsi və s.;
- yeyinti məhsullarının keyfiyyətli sahəsində tədqiqat işləri;
- məmulatların bərkliyinin, etibarlılığının və davamlığının sınağı;
- tikinti elementlərinin sınağı və hesablamaları;
- nüvə qurğularının təzyiqi altında işləyən gəmilərin, təyyarələrin, avtonəqliyyat vasitələrinin, germetik qabların sertifikatlaşdırılması;
- avtonəqliyyat vasitələrinə dövri olaraq texniki baxışın keçirilməsi</t>
  </si>
  <si>
    <t>TÜSTÜ VƏ ÇİRKAB SULARI KİMİ POTENSİAL ÇİRKLƏNDİRMƏ MƏNBƏLƏRİNİN, SUYUN VƏ HAVANIN TƏMİZLİYİNİN VƏ RADİOAKTİVLİYİN ÖLÇÜLMƏSİ</t>
  </si>
  <si>
    <t>YEYİNTİ MƏHSULLARININ KEYFİYYƏTLİ SAHƏSİNDƏ NƏZARƏT İŞLƏRİ</t>
  </si>
  <si>
    <t>MƏMULATLARIN BƏRKLİYİNİN, ETİBARLILIĞININ VƏ DAVAMLIĞININ SINAĞI</t>
  </si>
  <si>
    <t>TİKİNTİ ELEMENTLƏRİNİN SINAĞI VƏ HESABLAMALARI</t>
  </si>
  <si>
    <t>NÜVƏ QURĞULARININ TƏZYİQİ ALTINDA İŞLƏYƏN GƏMİLƏRİN, TƏYYARƏLƏRİN, AVTONƏQLİYYAT VASİTƏLƏRİNİN, GERMETİK QABLARIN SERTİFİKATLAŞDIRILMASI</t>
  </si>
  <si>
    <t>AVTONƏQLİYYAT VASİTƏLƏRİNƏ DÖVRİ OLARAQ TEXNİKİ BAXIŞIN KEÇİRİLMƏSİ</t>
  </si>
  <si>
    <t>TƏHLÜKƏ POTENSİALLI OBYEKTLƏRDƏ İSTİSMAR OLUNAN AVADANLIQLARIN VƏ TEXNİKİ QURĞULARIN DİAQNOSTİKASI VƏ DİGƏR TEXNİK YOXLAMALARIN KEÇİRİLMƏSİ</t>
  </si>
  <si>
    <t>BİOTEXNOLOGİYA SAHƏSİNDƏ TƏDQİQATLAR VƏ İŞLƏMƏLƏR</t>
  </si>
  <si>
    <t>aşağıda göstərilən istiqamətlər üzrə biotexnologiya sahəsində tədqiqat və işləmələr daxildir:
- gen mühəndisliyi, farmakologiya, genetika sahələrində DNK/RNK işləmələri, DNK strukturunun öyrənilməsi, sintezi, yayılması, klonlaşdırma məqsədilə və digər qeyri-ənənəvi texnologiyalarda istifadə edilməsi;
- proteinlər və s. molekullar: DNK strukturunda onların ardıcıl birləşmələri, sintezi, protein və peptidlərin (o cümlədən, iri molyekulyar hormonların) mühəndisliyi, molekulyar səviyədə dərman vasitələrinin keyfiyyətinin yaxşılaşdırılması, proteinlərin ayrılması və təmizlənməsi, hüceyrə reseptorlarının eyniləşdirilməsi;
- hüceyrə və toxumların yetişdirilməsi;
- biotexnoloji proseslər: bioreaktorlar vasitəsilə fermentasiya, bioemal, biosulfarasiya, biofiltrasiya və oxşar proseslər;
- gen daşıyıcıları və RNK: genetik terapiya, infeksiyanın virus yayıcıları;
- bioinformatika: genomlar üzrə məlumat bazalarının yaradılması, proteinlərin ardıcıllığı, mürəkkəb bioloji proseslərin, o cümlədən bioloji sistemlərin modellərinin yaradılması;
- nanobiotexnologiyalar: dərman preparatlarını, diaqnostikanı və s. sitifadə etməklə biosistemlərin öyrənilməsi üçün qurğuların yaradılması məqsədilə nano/mikroişləmə proseslərinin tətbiq edilməsi</t>
  </si>
  <si>
    <t>GEN MÜHƏNDİSLİYİ, FARMAKOLOGİYA, GENETİKA SAHƏLƏRİNDƏ DNK/RNK İŞLƏMƏLƏRİ, DNK STRUKTURUNUN ÖYRƏNİLMƏSİ, SİNTEZİ, YAYILMASI, KLONLAŞDIRMA MƏQSƏDİLƏ VƏ DİGƏR QEYRİ-ƏNƏNƏVİ TEXNOLOGİYALARDA İSTİFADƏ EDİLMƏSİ</t>
  </si>
  <si>
    <t>PROTEİNLƏR VƏ SAİR MOLEKULLAR: DNK STRUKTURUNDA ONLARIN ARDICIL BİRLƏŞMƏLƏRİ, SİNTEZİ, PROTEİN VƏ PEPTİDLƏRİN (O CÜMLƏDƏN, İRİ MOLYEKULYAR HORMONLARIN) MÜHƏNDİSLİYİ, MOLEKULYAR SƏVİYƏDƏ DƏRMAN VASİTƏLƏRİNİN KEYFİYYƏTİNİN YAXŞILAŞDIRILMASI, PROTEİNLƏRİN AYRILMASI VƏ TƏMİZLƏNMƏSİ, HÜCEYRƏ RESEPTORLARININ EYNİLƏŞDİRİLMƏSİ</t>
  </si>
  <si>
    <t>HÜCEYRƏ VƏ TOXUMLARIN YETİŞDİRİLMƏSİ SAHƏSİNDƏ TƏDQİQAT</t>
  </si>
  <si>
    <t>BİOTEXNOLOJİ PROSESLƏR: BİOREAKTORLAR VASİTƏSİLƏ FERMENTASİYA, BİOEMAL, BİOSULFARASİYA, BİOFİLTRASİYA VƏ OXŞAR PROSESLƏR SAHƏSİNDƏ TƏDQİQAT</t>
  </si>
  <si>
    <t>GEN DAŞIYICILARI VƏ RNK: GENETİK TERAPİYA, İNFEKSİYANIN VİRUS YAYICILARI SAHƏSİNDƏ TƏDQİQAT</t>
  </si>
  <si>
    <t>TƏBİİ VƏ TEXNİKİ ELMLƏR SAHƏSİNDƏ SAIR TƏDQİQATLAR VƏ İŞLƏMƏLƏR (BİOTEXNOLOGİYADAN BAŞQA)</t>
  </si>
  <si>
    <t>təbii və texniki elmlər (riyaziyyat, fizika, astromoniya, kimya, biologiya, təbabət, torpaqşünaslıq, kənd təsərrüfatı elmi və s.) sahəsində müəyyənləşdirilmiş elmi tədqiqat və işləmələrin üç növündə müntəzəm öyrənmə və yaradıcılıq səyləri (onlar biliklərin artırılmasına və bu biliklərdən istifadənin səmərəliliyinin yüksəldilməsinə yönəldilmişdir)</t>
  </si>
  <si>
    <t>TƏBİİ VƏ TEXNİKİ ELMLƏR (RİYAZİYYAT, FİZİKA, ASTROMONİYA, KİMYA, BİOLOGİYA, TƏBABƏT, TORPAQŞÜNASLIQ, KƏND TƏSƏRRÜFATI ELMİ VƏ S.) SAHƏSİNDƏ MÜƏYYƏNLƏŞDİRİLMİŞ ELMİ TƏDQİQAT VƏ İŞLƏMƏLƏRİN ÜÇ NÖVÜNDƏ MÜNTƏZƏM ÖYRƏNMƏ VƏ YARADICILIQ SƏYLƏRİ (ONLAR BİLİKLƏRİN ARTIRILMASINA VƏ BU BİLİKLƏRDƏN İSTİFADƏNİN SƏMƏRƏLİLİYİNİN YÜKSƏLDİLMƏSİNƏ YÖNƏLDİLMİŞDİR)</t>
  </si>
  <si>
    <t>İCTİMAİ VƏ HUMANİTAR ELMLƏR SAHƏSİNDƏ TƏDQİQAT LAR VƏ İŞLƏMƏLƏR</t>
  </si>
  <si>
    <t>ictimai və humanitar elmlər (iqtisadiyyat, psixologiya, sosiologiya, hüquqşünaslıq, dilşünaslıq və dilçilik, incəsənət və s.) sahələrində müəyyənləşdirilmiş elmi tədqiqat və işləmələrin üç növündə müntəzəm öyrənmə və yaradıcılıq səyləri (onlar biliklərin artırılmasına və bu biliklərdən istifadənin səmərəliliyinin yüksəldilməsinə yönəldilmişdir)</t>
  </si>
  <si>
    <t>bazar konyukturasının tədqiqi</t>
  </si>
  <si>
    <t>İCTİMAİ VƏ HUMANİTAR ELMLƏR (İQTİSADİYYAT, PSİXOLOGİYA, SOSİOLOGİYA, HÜQUQŞÜNASLIQ, DİLŞÜNASLIQ VƏ DİLÇİLİK, İNCƏSƏNƏT VƏ S.) SAHƏLƏRİNDƏ MÜƏYYƏNLƏŞDİRİLMİŞ ELMİ TƏDQİQAT VƏ İŞLƏMƏLƏRİN ÜÇ NÖVÜNDƏ MÜNTƏZƏM ÖYRƏNMƏ VƏ YARADICILIQ SƏYLƏRİ</t>
  </si>
  <si>
    <t>REKLAM AGENLİKLƏRİNİN FƏALİYYƏTİ</t>
  </si>
  <si>
    <t>reklam tədbirlərinin işlənməsi və həyata keçirilməsi:
- reklamların yaradılması və afişa sütunlarında, reklam lövhələrində, afişa və elan çərçivələrində, vitrinlərdə, nümayiş zallarında, avtomobillərdə və avtobuslarda yerləşdirilməsi;
- yer və reklamlar üçün vaxtın satılması yolu ilə kütləvi informasiya vasitələrində reklamların verilməsi;
- hava reklamı;
- reklam materiallarının və ya nümunələrinin yayılması və çatdırılması;
- reklam üçün yerin verilməsi</t>
  </si>
  <si>
    <t>- reklam materiallarının poliqrafik icrası;
- bazar konyukturasının tədqiq edilməsi;
- ictimaiyyətlə əlaqələr üzrə fəaliyyət;
- reklam fotolarının çəkilməsi;
- radio, televiziya və kino üçün reklam məlumatlarının hazırlanması</t>
  </si>
  <si>
    <t>REKLAMLARIN YARADILMASI VƏ AFİŞA SÜTUNLARINDA, REKLAM LÖVHƏLƏRİNDƏ, AFİŞA VƏ ELAN ÇƏRÇİVƏLƏRİNDƏ, VİTRİNLƏRDƏ, NÜMAYİŞ ZALLARINDA, AVTOMOBİLLƏRDƏ VƏ AVTOBUSLARDA YERLƏŞDİRİLMƏSİ</t>
  </si>
  <si>
    <t>YER VƏ REKLAMLAR ÜÇÜN VAXTIN SATILMASI YOLU İLƏ KÜTLƏVİ İNFORMASİYA VASİTƏLƏRİNDƏ REKLAMLARIN VERİLMƏSİ</t>
  </si>
  <si>
    <t>REKLAM ÜÇÜN YERİN VERİLMƏSİ</t>
  </si>
  <si>
    <t>KÜTLƏVİ İNFORMASİYA VASİTƏLƏRİNİN REKLAM XİDMƏTİ GÖSTƏRİLMƏSİ ÜZRƏ FƏALİYYƏTİ</t>
  </si>
  <si>
    <t>reklam yerlərinin və vaxtının satılmasının və ya alıb-satılmasının təşkil edilməsi üzrə kütləvi informasiya vasitələrinin fəaliyyəti</t>
  </si>
  <si>
    <t>REKLAM YERLƏRİNİN VƏ VAXTININ SATILMASININ VƏ YA ALIB-SATILMASININ TƏŞKİL EDİLMƏSİ ÜZRƏ KÜTLƏVİ İNFORMASİYA VASİTƏLƏRİNİN FƏALİYYƏTİ</t>
  </si>
  <si>
    <t>BAZAR KONYUNKTURASININ TƏDQİQİ VƏ İCTİMAİ RƏYİN ÖYRƏNİLMƏSİ</t>
  </si>
  <si>
    <t>- nəticələrin statistik təhlili daxil olmaqla, yeni məhsul növlərinin hazırlanması, malların hərəkətinə, satışına kömək etmək məqsədilə ictimai fikrin aşkarlığı və bazarın potensial imkanlarının tədqiqi;
- siyasi, iqtisadi və sosial məsələlərə aid ictimai fikrin öyrənilməsi və nəticələrin statistik təhlili</t>
  </si>
  <si>
    <t>NƏTİCƏLƏRİN STATİSTİK TƏHLİLİ DAXİL OLMAQLA, YENİ MƏHSUL NÖVLƏRİNİN HAZIRLANMASI, MALLARIN HƏRƏKƏTİNƏ, SATIŞINA KÖMƏK ETMƏK MƏQSƏDİLƏ İCTİMAİ FİKRİN AŞKARLIĞI VƏ BAZARIN POTENSİAL İMKANLARININ TƏDQİQİ</t>
  </si>
  <si>
    <t>SİYASİ, İQTİSADİ VƏ SOSİAL MƏSƏLƏLƏRƏ AİD İCTİMAİ FİKRİN ÖYRƏNİLMƏSİ VƏ NƏTİCƏLƏRİN STATİSTİK TƏHLİLİ</t>
  </si>
  <si>
    <t>MARKETİNQ</t>
  </si>
  <si>
    <t>İXTİSASLAŞDIRILMIŞ DİZAYN FƏALİYYƏTİ</t>
  </si>
  <si>
    <t>- toxuculuq məmulatların, geyim, ayaqqabı, zərgərlik məmulatları, dəbdə olan malların və həmçinin şəxsi və məişət əşyalarının modelləşdirilməsi;
- sənaye dizaynı;
- qrafika sahəsində dizaynerlərin fəaliyyəti;
- binaların daxili dizaynı (interyerin bəzənməsi)</t>
  </si>
  <si>
    <t>- web-səhifələrinin işlənməsi;
- memarlıq sahəsində dizayn fəaliyyəti;
- mühəndislik işləri</t>
  </si>
  <si>
    <t>GƏLİN MAŞINLARININ BƏZƏDİLMƏSİ</t>
  </si>
  <si>
    <t>XONÇALARIN BƏZƏDİLMƏSİ</t>
  </si>
  <si>
    <t>TOXUCULUQ MƏMULATLARIN, GEYİM, AYAQQABI, ZƏRGƏRLİK MƏMULATLARI, DƏBDƏ OLAN MALLARIN VƏ HƏMÇİNİN ŞƏXSİ VƏ MƏİŞƏT ƏŞYALARININ MODELLƏŞDİRİLMƏSİ</t>
  </si>
  <si>
    <t>SƏNAYE DİZAYNI</t>
  </si>
  <si>
    <t>QRAFİKA SAHƏSİNDƏ DİZAYNERLƏRİN FƏALİYYƏTİ</t>
  </si>
  <si>
    <t>BİNALARIN DAXİLİ DİZAYNI (İNTERYERİN BƏZƏNMƏSİ)</t>
  </si>
  <si>
    <t>FOTOQRAFİYA SAHƏSİNDƏ FƏALİYYƏT</t>
  </si>
  <si>
    <t>- kommersiya məqsədləri və fərdi müştərilər üçün şəkillərin hazırlanması:
- pasportlar üçün şəkil çəkilişi, məktəb və toy fotoşəkillərinin hazırlanması;
- reklam, nəşriyyat məhsulları, moda jurnalları, daşınmaz mülkiyyətlə əməliyyat və ya turizm məqsədləri üçün fotoşəkillərin hazırlanması, aerofotoçəkilişlər;
- fotoplyonkalar işlənməsi:
- müştərilər tərəfindən çəkilmiş neqativ və ya kinopyonkaların aydınlaşdırılması, çap edilməsi və fotoşəkillərin böyüdülməsi, diapozitivlərin haşiyəyə qoyulması;
- yenidən çəkiliş, aydınlığını itirmiş fotoşəkillərin bərpa və ya retuş edilməsi;
- pul salmaqla işləyən fotoavtomatların istismarı</t>
  </si>
  <si>
    <t>kinematoqrafiya və televiziya ilə əlaqədar kinoplyonkaların işlənməsi</t>
  </si>
  <si>
    <t>UŞAQ FOTO STUDİOLARININ FƏALİYYƏTİ</t>
  </si>
  <si>
    <t>QARIŞIQ FOTO STUDİOLARIN FƏALİYYƏTİ</t>
  </si>
  <si>
    <t>BƏY-GƏLİN FOTO STUDİOLARININ FƏALİYYƏTİ</t>
  </si>
  <si>
    <t>KOMMERSİYA MƏQSƏDLƏRİ VƏ FƏRDİ MÜŞTƏRİLƏR ÜÇÜN ŞƏKİLLƏRİN HAZIRLANMASI</t>
  </si>
  <si>
    <t>PASPORTLAR ÜÇÜN ŞƏKİL ÇƏKİLİŞİ, MƏKTƏB VƏ TOY FOTOŞƏKİLLƏRİNİN HAZIRLANMASI</t>
  </si>
  <si>
    <t>REKLAM, NƏŞRİYYAT MƏHSULLARI, MODA JURNALLARI, DAŞINMAZ MÜLKİYYƏTLƏ ƏMƏLİYYAT VƏ YA TURİZM MƏQSƏDLƏRİ ÜÇÜN FOTOŞƏKİLLƏRİN HAZIRLANMASI, AEROFOTOÇƏKİLİŞLƏR</t>
  </si>
  <si>
    <t>MÜŞTƏRİLƏR TƏRƏFİNDƏN ÇƏKİLMİŞ NEQATİV VƏ YA KİNOPLYONKALARIN AYDINLAŞDIRILMASI, ÇAP EDİLMƏSİ VƏ FOTOŞƏKİLLƏRİN BÖYÜDÜLMƏSİ, DİAPOZİTİVLƏRİN HAŞİYƏYƏ QOYULMASI</t>
  </si>
  <si>
    <t>YENİDƏN ÇƏKİLİŞ, AYDINLIĞINI İTİRMİŞ FOTOŞƏKİLLƏRİN BƏRPA VƏ YA RETUŞ EDİLMƏSİ</t>
  </si>
  <si>
    <r>
      <rPr>
        <sz val="9"/>
        <color indexed="56"/>
        <rFont val="Calibri"/>
        <family val="2"/>
        <scheme val="minor"/>
      </rPr>
      <t>Hüquqi şəxslər:</t>
    </r>
    <r>
      <rPr>
        <b/>
        <sz val="9"/>
        <color indexed="10"/>
        <rFont val="Calibri"/>
        <family val="2"/>
        <scheme val="minor"/>
      </rPr>
      <t xml:space="preserve">
Bu fəaliyyət növü seçilə bilməz</t>
    </r>
  </si>
  <si>
    <t>TƏRCÜMƏ ÜZRƏ XİDMƏTLƏR (YAZILI VƏ ŞİFAHİ)</t>
  </si>
  <si>
    <t>- stenoqrafiya və ya poçt göndərişlərinin göndərilməsi sahəsində xidmətlər;
- yazı makinasında çat etmə;
- sair katiblik xidmətləri: məsələn, maqnit lentləri və disklərindən məlumatların açıqlanması və çap edilməsi, mətnin çoxaldılması, işığa həssas kağız üzərində surətinin hazırlanması və oxşar fəaliyyət;
- konvertlərin üstündə ünvanların yazılması, konvertlərə qoyma, poçtun möhürlənməsi və göndərilməsi, poçt göndərişlərinin, o cümlədən reklam materiallarının siyahısının tərtib edilməsi;
- yazılı və şifahi tərcümə;
- korrekturaların oxunması</t>
  </si>
  <si>
    <t>- məlumat bazaları ilə əlaqədar fəaliyyət;
- mühasibat uçotu sahəsində fəaliyyət</t>
  </si>
  <si>
    <t>YAZI MAKİNASINDA ÇAP ETMƏ</t>
  </si>
  <si>
    <t>STENOQRAFİYA  SAHƏSİNDƏ XİDMƏTLƏR</t>
  </si>
  <si>
    <t>SAİR KATİBLİK XİDMƏTLƏRİ: MƏSƏLƏN, MAQNİT LENTLƏRİ VƏ DİSKLƏRİNDƏN MƏLUMATLARIN AÇIQLANMASI VƏ ÇAP EDİLMƏSİ, MƏTNİN ÇOXALDILMASI, İŞIĞA HƏSSAS KAĞIZ ÜZƏRİNDƏ SURƏTİNİN HAZIRLANMASI VƏ OXŞAR FƏALİYYƏT</t>
  </si>
  <si>
    <t>YAZILI VƏ ŞİFAHİ TƏRCÜMƏ</t>
  </si>
  <si>
    <t>KONVERTLƏRİN ÜSTÜNDƏ ÜNVANLARIN YAZILMASI, KONVERTLƏRƏ QOYMA, POÇTUN MÖHÜRLƏNMƏSİ VƏ GÖNDƏRİLMƏSİ, POÇT GÖNDƏRİŞLƏRİNİN, O ÇÜMLƏDƏN REKLAM MATERİALLARININ SİYAHISININ TƏRTİB EDİLMƏSİ</t>
  </si>
  <si>
    <t>KORREKTURALARIN OXUNMASI</t>
  </si>
  <si>
    <t>DİGƏR QRUPLARA DAXİL EDİLMƏYƏN SAİR PEŞƏKAR, ELMİ VƏ TEXNİKİ FƏALİYYƏT</t>
  </si>
  <si>
    <t>- peşəkar təcrübə daxil olmaqla broker əməliyyatları, yəni kiçik və ya orta kommersiya müəssisələrinin alqı-satqısının təşkil edilməsi;
- qiymətləndirmə üzrə fəaliyyət (daşınmaz əmlak və ya sığorta ilə bağlı qiymətləndirmədən başqa), məsələn, əntiq əşyaların və zərgərlik məmulatlarının qiymətləndirilməsi;
- patentlərin alınıb-satılmasının təşkil edilməsi;
- nəqliyyat üçün tariflər haqqında məlumat vermə və hesabların yoxlanılması;
- hava proqnozunun tərtib edilməsi;
- təhlükəsizlik təminatı məsələləri üzrə məsləhətlər;
- sair sahələrdə məsləhətlər (memar, mühəndis və menejer məsləhətləri üzrə fəaliyyətdən başqa);
- sair texniki məsələləri üzrə məsləhətlər;
- kəmiyyət müayinələri üzrə mütəxəssislərin (inspektorların) fəaliyyəti</t>
  </si>
  <si>
    <t>- auksionlarda işlənmiş avtomobillərin topdan satışı;
- auksionlarda işlənmiş malların pərakəndə satışı;
- auksionlarda pərakəndə satış;
- daşınmaz əmlakla aparılan əməliyyatlar üzrə vasitəçilərin fəaliyyəti;
- mühasibat uçotunun aparılması üzrə xidmətlərin göstərilməsi;
- idarəetmə məsələləri üzrə məsləhətlər;
- sənaye dizaynı;
- qida məhsullarının baytar nəzarəti və analizi;
- reklam fəaliyyəti;
- peşəkar salonların və konqresslərin keçirilməsinin təşkili;
- sərbəst qiymət qoyanların fəaliyyəti;
- müştərilərin cəlb edilməsi proqramlarının idarə edilməsi;
- istehlak krediti və borcu məsələləri üzrə məsləhətlər</t>
  </si>
  <si>
    <t>PEŞƏKAR TƏCRÜBƏ DAXİL OLMAQLA BROKER ƏMƏLİYYATLARI, YƏNİ KİÇİK VƏ YA ORTA KOMMERSİYA MÜƏSSİSƏLƏRİNİN ALQI-SATQISININ TƏŞKİL EDİLMƏSİ</t>
  </si>
  <si>
    <t>QİYMƏTLƏNDİRMƏ ÜZRƏ FƏALİYYƏT (DAŞINMAZ ƏMLAK VƏ YA SIĞORTA İLƏ BAĞLI QİYMƏTLƏNDİRMƏDƏN BAŞQA), MƏSƏLƏN, ƏNTİQ ƏŞYALARIN VƏ ZƏRGƏRLİK MƏMULATLARININ QİYMƏTLƏNDİRİLMƏSİ</t>
  </si>
  <si>
    <t>PATENTLƏRİN ALINIB-SATILMASININ TƏŞKİL EDİLMƏSİ SAHƏSİNDƏ FƏALİYYƏT</t>
  </si>
  <si>
    <t>HAVA PROQNOZUNUN TƏRTİB EDİLMƏSİ SAHƏSİNDƏ FƏALİYYƏT</t>
  </si>
  <si>
    <t>TƏHLÜKƏSİZLİK TƏMİNATI MƏSƏLƏLƏRİ ÜZRƏ MƏSLƏHƏTLƏRİN VERİLMƏSİ İLƏ BAĞLI FƏALİYYƏT</t>
  </si>
  <si>
    <t>SAİR SAHƏLƏRDƏ MƏSLƏHƏTLƏRİN VERİLMƏSİ İLƏ BAĞLI FƏALİYYƏT (MEMAR, MÜHƏNDİS VƏ MENEJER MƏSLƏHƏTLƏRİ ÜZRƏ FƏALİYYƏTDƏN BAŞQA)</t>
  </si>
  <si>
    <t>SAİR TEXNİKİ MƏSƏLƏLƏR ÜZRƏ MƏSLƏHƏTLƏRİN VERİLMƏSİ SAHƏSİNDƏ FƏALİYYƏT</t>
  </si>
  <si>
    <t>ƏKİNÇİLİK VƏ KƏND TƏSƏRRÜFATI, ƏTRAF MÜHÜT SAHƏSİNDƏ MƏSLƏHƏTLƏR</t>
  </si>
  <si>
    <t>NƏQLİYYAT ÜÇÜN TARİFLƏR HAQQINDA MƏLUMAT VERMƏ VƏ HESABLARIN YOXLANILMASI</t>
  </si>
  <si>
    <t>BAYTARLIQ FƏALİYYƏTİ</t>
  </si>
  <si>
    <t>- kənd təsərrüfatı heyvanlarının sağlamlığına nəzarət və müalicəsi ilə əlaqədar fəaliyət;
- ev heyvanlarının sağlamlıqlarına nəzarət və müalicəsi ilə bağlı fəaliyyət;
- karantin və xüsusi məhdudiyyət tətbiq edilən heyvan xəstəliklərindən başqa, mal-qaranın və digər heyvanların xəstəliklərinə diaqnoz qoymaq və müalicə işi aparmaq ilə əlaqədar fəaliyyət;
- mal-qarada profilaktiki peyvəndləmə aparmaq və heyvan sahiblərinə məsləhətlər verməklə bağlı fəaliyyət (bu fəaliyyət ixtisaslı baytarlar tərəfindən baytarlıq xəstəxanalarında, həmçinin fermalarda, it və pişik yetişdirilən yerlərdə və ya evlərdə, şəxsi müalicə kabinetlərində, əməliyyat otaqlarında və başqa yerlərdə həyata keçirilir);
- heyvanlar üçün təcili yardım xidməti</t>
  </si>
  <si>
    <t>- baytarlıq xidmətlər göstərilmədən kənd təsərrüfatı heyvanlarının saxlanılmasına dair fəaliyyət;
- qoyunların qırxılması;
- süni mayalandırma;
- baytarlıq xidmətlər göstərilmədən ev heyvanlarının saxlanılmasına dair fəaliyyət</t>
  </si>
  <si>
    <t>KƏND TƏSƏRRÜFATI HEYVANLARININ SAĞLAMLIĞINA NƏZARƏT VƏ MÜALİCƏSİ İLƏ ƏLAQƏDAR FƏALİYƏT</t>
  </si>
  <si>
    <t>özəlldirsə tələb olunur</t>
  </si>
  <si>
    <t>EV HEYVANLARININ SAĞLAMLIQLARINA NƏZARƏT VƏ MÜALİCƏSİ İLƏ BAĞLI FƏALİYYƏT</t>
  </si>
  <si>
    <t>özəldirsə tələb olunur</t>
  </si>
  <si>
    <t>KARANTİN VƏ XÜSUSİ MƏHDUDİYYƏT TƏTBİQ EDİLƏN HEYVAN XƏSTƏLİKLƏRİNDƏN BAŞQA, MAL-QARANIN VƏ DİGƏR HEYVANLARIN XƏSTƏLİKLƏRİNƏ DİAQNOZ QOYMAQ VƏ MÜALİCƏ İŞİ APARMAQ İLƏ ƏLAQƏDAR FƏALİYYƏT</t>
  </si>
  <si>
    <t>MAL-QARADA PROFİLAKTİKİ PEYVƏNDLƏMƏ APARMAQ VƏ HEYVAN SAHİBLƏRİNƏ MƏSLƏHƏTLƏR VERMƏKLƏ BAĞLI FƏALİYYƏT (BU FƏALİYYƏT İXTİSASLI BAYTARLAR TƏRƏFİNDƏN BAYTARLIQ XƏSTƏXANALARINDA, HƏMÇİNİN FERMALARDA, İT VƏ PİŞİK YETİŞDİRİLƏN YERLƏRDƏ VƏ YA EVLƏRDƏ, ŞƏXSİ MÜALİCƏ KABİNETLƏRİNDƏ, ƏMƏLİYYAT OTAQLARINDA VƏ BAŞQA YERLƏRDƏ HƏYATA KEÇİRİLİR)</t>
  </si>
  <si>
    <t>HEYVANLAR ÜÇÜN TƏCİLİ YARDIM XİDMƏTİ</t>
  </si>
  <si>
    <t>MİNİK AVTOMOBİLLƏRİNIN İCARƏSİ VƏ LİZİNQİ</t>
  </si>
  <si>
    <t>minik avtomobillərinin və avfofurqonların sürücüsüz icarəsi</t>
  </si>
  <si>
    <t>minik avtomobillərinin sürücü ilə icarəsi</t>
  </si>
  <si>
    <t>MİNİK AVTOMOBİLLƏRİNİN VƏ AVTOFURQONLARIN SÜRÜCÜSÜZ İCARƏSİ</t>
  </si>
  <si>
    <t>YÜK AVTOMOBİLLƏRİNIN İCARƏSİ VƏ LİZİNQİ</t>
  </si>
  <si>
    <t>yük avtomobilləri, yedəkçi, qoşqu, yarımqoşqu və avtofurqonların (çəkisi 3,5 tondan ağır olan) sürücüsüz icarəsi və əməliyyat lizinqi</t>
  </si>
  <si>
    <t>YÜK AVTOMOBİLLƏRİ, YEDƏKÇİ, QOŞQU, YARIMQOŞQU VƏ AVTOFURQONLARIN (ÇƏKİSİ 3,5 TONDAN AĞIR OLAN) SÜRÜCÜSÜZ İCARƏSİ VƏ ƏMƏLİYYAT LİZİNQİ</t>
  </si>
  <si>
    <t>İDMAN VƏ İSTİRAHƏT ÜÇÜN NƏZƏRDƏ TUTULMUŞ MALLARIN İCARƏSİ</t>
  </si>
  <si>
    <t>idman və istirahət üçün nəzərdə tutulmuş malların icarəsi və kirayəsi:
- gəzinti gəmiləri, kanoe və yelkənli gəmilər;
- velosipedlər;
- şezlonq və çətirlər;
- sair idman malları;
- ayaq xizəkləri</t>
  </si>
  <si>
    <t>- gəzinti gəmilərinin və yelkənli gəmilərin operatorla birgə icarəsi;
- videokassetlərin icarəsi və s.;
- sair məişət əşyalarının kirayəsi;
- istirahət və əyləncə parklarında avadanlıqların kirayəsi</t>
  </si>
  <si>
    <t>GƏZİNTİ GƏMİLƏRİ, KANOE VƏ YELKƏNLİ GƏMİLƏRİN İCARƏSİ VƏ KİRAYƏSİ</t>
  </si>
  <si>
    <t>VELOSİPEDLƏR, AYAQ XİZƏKLƏRİNİN İCARƏSİ VƏ KİRAYƏSİ</t>
  </si>
  <si>
    <t>SAİR İDMAN MALLARININ İCARƏSİ VƏ KİRAYƏSİ</t>
  </si>
  <si>
    <t>İDMAN VƏ İSTİRAHƏT ÜÇÜN NƏZƏRDƏ TUTULMUŞ ŞEZLONQ VƏ ÇƏTİRLƏRİN İCARƏSİ VƏ KİRAYƏSİ</t>
  </si>
  <si>
    <t>VİDEOLENTLƏRİN VƏ DİSKLƏRİN KİRAYƏSİ</t>
  </si>
  <si>
    <t>videolentlərin, disklərin, CD, DVD və s. kirayəsi</t>
  </si>
  <si>
    <t>VİDEOLENTLƏRİN, DİSKLƏRİN, CD, DVD VƏ SAİRLƏRİN KİRAYƏSİ</t>
  </si>
  <si>
    <t>SAİR MƏİŞƏT MƏMULATLARININ VƏ ŞƏXSİ İSTİFADƏ ƏŞYALARININ KİRAYƏSİ</t>
  </si>
  <si>
    <t>ev təsərrüfatları və ya müəssisələr və təşkilatlar üçün digər malların kirayəsi:
- ayaqqabı, geyim, toxunma məmulatları;
- mebellər, keramika və şüşələrdən məmulatlar, mətbəx və yeməkxana qabları, elektrocihazlar və duluşçuluq məmulatları;
- gəzinti katerləri;
- velosipedlər;
- idman inventarı;
- səhnə dekorasiyaları və kostyumları, musiqi alətləri, zərgərlik məmulatları;
- kitablar, qəzetlər və jurnallar;
- videolentlər və vallar;
- müstəqil hazırlamaq üçün nəzərdə tutulan maşın və avadanlıqlar;
- güllər və digər bitkilər</t>
  </si>
  <si>
    <t>- treylerlər, yaşayış avtoqoşquları, motosikletlər, avtofurqonlar, qoşqular, mikroavtobuslar və minik avtomobillərinin icarəsi;
- videolentlərin, valların kirayəsi, kitabxanalar tərəfindən kitab, qəzet və jurnalların verilməsi;
- iş geyimi, ağların və oxşar məmulatların kirayəsi</t>
  </si>
  <si>
    <t>GƏLİNLİK PALTARLARININ KİRAYƏSİ</t>
  </si>
  <si>
    <t>DİGƏR PALTARLARIN KİRAYƏSİ</t>
  </si>
  <si>
    <t>AYAQQABI, GEYİM, TOXUNMA MƏMULATLARININ KİRAYƏSİ</t>
  </si>
  <si>
    <t>SƏHNƏ DEKORASİYALARI VƏ KOSTYUMLARI, MUSİQİ ALƏTLƏRİ, ZƏRGƏRLİK MƏMULATLARINIM KİRAYƏSİ</t>
  </si>
  <si>
    <t>KİTABLAR, QƏZETLƏR, JURNALLAR VƏ VALLARIN KİRAYƏSİ</t>
  </si>
  <si>
    <t>GÜLLƏR, BİTKİLƏR VƏ SAİR ŞƏXSİ İSTİFADƏ ƏŞYALARININ KİRƏYƏSİ</t>
  </si>
  <si>
    <t>ÇADIRLARIN KİRAYƏSİ</t>
  </si>
  <si>
    <t>KƏND TƏSƏRRÜFATI AVADANLIQLARININ KİRAYƏSİ</t>
  </si>
  <si>
    <t>- kənd və meşə təsərrüfatları üçün maşın və avadanlıqların operatorsuz icarəsi və əməliyyat lizinqi;
- kənd təsərrüfatı traktorları kimi avadanlıqların icarəsi</t>
  </si>
  <si>
    <t>- kənd təsərrüfatı maşın və avadanlıqlarının operatorla icarəsi;
- maliyyə lizinqi</t>
  </si>
  <si>
    <t>KƏND VƏ MEŞƏ TƏSƏRRÜFATLARI ÜÇÜN MAŞIN VƏ AVADANLIQLARIN OPERATORSUZ İCARƏSİ VƏ ƏMƏLİYYAT LİZİNQİ</t>
  </si>
  <si>
    <t>KƏND TƏSƏRRÜFATI TRAKTORLARI KİMİ AVADANLIQLARIN İCARƏSİ</t>
  </si>
  <si>
    <t>TİKİNTİ MAŞIN VƏ AVADANLIQLARININ KİRAYƏSİ</t>
  </si>
  <si>
    <t>- tikinti maşın və avadanlıqlarının operatorsuz icarəsi və əməliyyat lizinqi; 
- qurulma və sökülməsi daxil edilmədən tikinti ağaclarının və bəndlərinin icarəsi</t>
  </si>
  <si>
    <t>- tikinti maşın və avadalıqlarının operatorla icarəsi;
- maliyyə lizinqi</t>
  </si>
  <si>
    <t>TİKİNTİ MAŞIN VƏ AVADANLIQLARININ OPERATORSUZ İCARƏSİ VƏ ƏMƏLİYYAT LİZİNQİ</t>
  </si>
  <si>
    <t>QURULMA VƏ SÖKÜLMƏSİ DAXİL EDİLMƏDƏN TİKİNTİ AĞACLARININ VƏ BƏNDLƏRİNİN İCARƏSİ</t>
  </si>
  <si>
    <t>HESABLAMA TEXNİKASINI DAXİL ETMƏKLƏ OFİS AVADANLIQLARININ KİRAYƏSİ</t>
  </si>
  <si>
    <t>ofis maşınlarının və avadanlıqlarının, operatorsuz icarəsi və əməliyyat lizinqi:
- kompyuterlərin, hesablama maşınlarının və avadanlıqların;
- yazı makinalarının, mətnləri işləyən maşınların, surətçıxarma-çoxaltma maşınlarının;
- mühasibat maşınlarının və avadanlıqlarının</t>
  </si>
  <si>
    <t>maliyyə lizinqi</t>
  </si>
  <si>
    <t>KOMPÜTERLƏRİN, HESABLAMA MAŞINLARININ VƏ AVADANLIQLARIN İCARƏSİ VƏ LİZİNQİ</t>
  </si>
  <si>
    <t>YAZI MAKİNALARININ, MƏTNLƏRİ İŞLƏYƏN MAŞINLARIN, SURƏTÇIXARMA-ÇOXALTMA MAŞINLARININ İCARƏSİ VƏ LİZİNQİ</t>
  </si>
  <si>
    <t>MÜHASİBAT MAŞINLARININ VƏ AVADANLIQLARININ İCARƏSİ VƏ LİZİNQİ</t>
  </si>
  <si>
    <t>SU NƏQLİYYATI VASİTƏLƏRİ VƏ AVADANLIQLARININ KİRAYƏSİ</t>
  </si>
  <si>
    <t>ticarət gəmiləri və digər gəmilər kimi su nəqliyyatı vasitələrinin və avadanlıqlarının icarəsi və əməliyyat lizinqi</t>
  </si>
  <si>
    <t>- heyətlə birlikdə su nəqliyyatı vasitələrinin və avadanlıqlarının icarəsi;
- maliyyə lizinqi;
- gəzinti katerlərinin icarəsi</t>
  </si>
  <si>
    <t>TİCARƏT GƏMİLƏRİ VƏ DİGƏR GƏMİLƏR KİMİ SU NƏQLİYYATI VASİTƏLƏRİNİN VƏ AVADANLIQLARININ İCARƏSİ VƏ LİZİNQİ</t>
  </si>
  <si>
    <t>HAVA NƏQLİYYATI VASİTƏLƏRİ VƏ AVADANLIQLARININ KİRAYƏSİ</t>
  </si>
  <si>
    <t>heyətsiz hava nəqliyyatı vasitələrinin və avadanlıqlarının icarəsi və kirayəsi</t>
  </si>
  <si>
    <t>heyətlə birlikdə hava nəqliyyatı vasitələrinin və avadanlıqlarının icarəsi;
maliyyə lizinqi</t>
  </si>
  <si>
    <t>HEYƏTSİZ HAVA NƏQLİYYATI VASİTƏLƏRİNİN VƏ AVADANLIQLARININ İCARƏSİ VƏ KİRAYƏSİ</t>
  </si>
  <si>
    <t>DİGƏR QRUPLARA DAXİL EDİLMƏYƏN SAİR MAŞIN VƏ AVADANLIQLARIN İCARƏSİ</t>
  </si>
  <si>
    <t>operatorsuz başqa qruplara daxil edilməyən maşın və avadanlıqların icarəsi və əməliyyat lizinqi:
- dəzgah, mühərrik və turbinlərin;
- neft hasilatı və dağ-mədən avadanlıqlarının;
- rabitə vasitələri üçün peşəkar radio və televiziya aparatları;
- nəzarət-ölçü aparatları;
- elmi, ticarət və sənaye təyinatlı sair maşın və avadanlıqların;
- dəmir yol vaqonlarının;
- motosikletlərin, yaşayış avtofurqonlarının və qoşquların və s.;
- yük konteynerlərinin icarəsi; 
- yük üçün altlıqların (platformaların) icarəsi;
- mənzil və ofislər üçün konteynerlərin icarəsi</t>
  </si>
  <si>
    <t>maliyyə lizinqi;
kənd təsərrüfatı maşınları və avadanlığının icarəsi;
tikinti maşın və avadanlıqlarının icarəsi;
hesablama texnikası da daxil olmaqla dəftərxana maşınları və avadanlıqlarının icarəsi;
velosipedlərin icarəsi</t>
  </si>
  <si>
    <t>DƏZGAH, MÜHƏRRİK VƏ TURBİNLƏRİN İCARƏSİ VƏ ƏMƏLİYYAT LİZİNQ</t>
  </si>
  <si>
    <t>NEFT HASİLATI VƏ DAĞ-MƏDƏN AVADANLIQLARININ İCARƏSİ VƏ ƏMƏLİYYAT LİZİNQİ</t>
  </si>
  <si>
    <t>RABİTƏ VASİTƏLƏRİ ÜÇÜN PEŞƏKAR RADİO VƏ TELEVİZİYA APARATLARININ İCARƏSİ VƏ ƏMƏLİYYAT LİZİNQİ</t>
  </si>
  <si>
    <t>ELMİ, TİCARƏT VƏ SƏNAYE TƏYİNATLI SAİR MAŞIN VƏ AVADANLIQLARIN İCARƏSİ VƏ ƏMƏLİYYAT LİZİNQİ</t>
  </si>
  <si>
    <t>DƏMİR YOL VAQONLARININ, YÜK KONTEYNERLƏRİNİN, YÜK ÜÇÜN ALTLIQLARIN (PLATFORMALARIN) İCARƏSİ</t>
  </si>
  <si>
    <t>MOTOSİKLETLƏRİN, YAŞAYIŞ AVTOFURQONLARININ VƏ QOŞQULARIN İCARƏSİ</t>
  </si>
  <si>
    <t>MƏNZİL VƏ OFİSLƏR ÜÇÜN KONTEYNERLƏRİN İCARƏSİ</t>
  </si>
  <si>
    <t>MÜƏLLİFLİK HÜQUQU İLƏ MÜDAFİƏ OLUNAN ƏSƏRLƏRDƏN BAŞQA İNTELEKTUAL MÜLKİYYƏTİN VƏ OXŞAR MƏHSULLARIN İCARƏSİ</t>
  </si>
  <si>
    <t>- intellektual mülkiyyətin lizinqi (kitablar, filmlər və proqram təminatı kimi müəlliflik hüququ ilə qorunan əsərlərdən başqa);
- istifadə hüququna görə kompensasiyanın və ya lisenziya ödənişinin alınması:
- patentlənmiş işləmələr, yeni texnologiyalar və s. intellektual mülkiyyət;
- ticarət nişanları;
- firma nişanları;
- faydalı qazıntı ehtiyatlarının qiymətləndirilməsi və nəticələrin tədqiqi</t>
  </si>
  <si>
    <t>- müəlliflik hüququ ilə qorunan əsərlərin (kitabların, filmlərin və proqram təminatının) buraxılması, surətinin çıxarılması və yayılması;
- nəşr edilmək üçün hüququn alınması;
- daşınmaz əmlakın icarəsi; 
- maddi məhsulların (mülkün) icarəsi və lizinqi</t>
  </si>
  <si>
    <t>İNTELLEKTUAL MÜLKİYYƏTİN LİZİNQİ (KİTABLAR, FİLMLƏR VƏ PROQRAM TƏMİNATI KİMİ MÜƏLLİFLİK HÜQUQU İLƏ QORUNAN ƏSƏRLƏRDƏN BAŞQA)</t>
  </si>
  <si>
    <t>İSTİFADƏ HÜQUQUNA GÖRƏ KOMPENSASİYANIN VƏ YA LİSENZİYA ÖDƏNİŞİNİN ALINMASI</t>
  </si>
  <si>
    <t>PATENTLƏNMİŞ İŞLƏMƏLƏR, YENİ TEXNOLOGİYALAR VƏ SAİR İNTELLEKTUAL MÜLKİYYƏTİN İCARƏSİ</t>
  </si>
  <si>
    <t>TİCARƏT NİŞANLARINDAN İSTİFADƏ HÜQUQUNA GÖRƏ KOMPENSASİYANIN VƏ YA LİSENZİYA ÖDƏNİŞİNİN ALINMASI</t>
  </si>
  <si>
    <t>FAYDALI QAZINTI EHTIYATLARININ QİYMƏTLƏNDİRMƏSİ VƏ NƏTİCƏLƏRİN TƏDQİQİDƏN İSTİFADƏ HÜQUQUNA GÖRƏ KOMPENSASİYANIN VƏ YA LİSENZİYA ÖDƏNİŞİNİN ALINMASI</t>
  </si>
  <si>
    <t>İŞƏ DÜZƏLTMƏ AGENTLİKLƏRİN FƏALİYYƏTİ</t>
  </si>
  <si>
    <t>- personalın axtarışı, namizədlərin seçilməsi və iş yerlərinə paylanması;
- namizədlərin sınaqdan keçirilməsi;
- kastinq üzrə agentlik və büroların fəaliyyəti;
- personalın xaricdə yerləşdirilməsi</t>
  </si>
  <si>
    <t>impressarioların fəaliyyəti</t>
  </si>
  <si>
    <t>İŞÇİ PERSONALIN AXTARIŞI, NAMİZƏDLƏRİN SEÇİLMƏSİ VƏ İŞ YERLƏRİNƏ PAYLANMASI</t>
  </si>
  <si>
    <t>İŞƏ GÖTÜRÜLƏN NAMİZƏDLƏRİN SINAQDAN KEÇİRİLMƏSİ</t>
  </si>
  <si>
    <t>KASTİNQ ÜZRƏ AGENTLİK VƏ BÜROLARIN FƏALİYYƏTİ</t>
  </si>
  <si>
    <t>PERSONALIN XARİCDƏ YERLƏŞDİRİLMƏSİ</t>
  </si>
  <si>
    <t>AZƏRBAYCAN RESPUBLİKASI VƏTƏNDAŞLARININ XARİCİ ÖLKƏLƏRDƏ İŞƏ DÜZƏLMƏLƏRİNDƏ VASİTƏÇİLİK FƏALİYYƏTİ</t>
  </si>
  <si>
    <t>MÜVƏQQƏTİ İŞÇİ QÜVVƏSİ İLƏ TƏMİNAT ÜZRƏ FƏALİYYƏT</t>
  </si>
  <si>
    <t>müəssisələrin xüsusilə müvəqqəti işlərin görülməsi üçün podrat müqaviləsi əsasında muzdlu iş qüvvəsi ilə təmin edilməsi və həmin müəssisə tərəfindən görülən işlərə görə mükafatlandırılması</t>
  </si>
  <si>
    <t>ƏMƏK EHTİYATLARININ TƏQDİM EDİLMƏSİ ÜZRƏ FƏALİYYƏT</t>
  </si>
  <si>
    <t>MÜƏSSİSƏLƏRİN MÜVƏQQƏTİ İŞLƏRİN GÖRÜLMƏSİ ÜÇÜN PODRAT MÜQAVİLƏSİ ƏSASINDA MUZDLU İŞÇİ QÜVVƏSİ İLƏ TƏMİN EDİLMƏSİ VƏ HƏMİN MÜƏSSİSƏ TƏRƏFİNDƏN GÖRÜLƏN İŞLƏRƏ GÖRƏ MÜKAFATLANDIRILMASI</t>
  </si>
  <si>
    <t>SAİR ƏMƏK EHTİYATLARININ TƏQDİM EDİLMƏSİ ÜZRƏ FƏALİYYƏT</t>
  </si>
  <si>
    <t>- sifarişçilərin uzun müddətə və ya daimi əsasla əmək ehtiyatları ilə təmin edilməsi;
- yerinə yetiriləcək işlərin təsvir edilməsi (məsələn, vəzifə təlimatının tərtib edilməsi);
- tövsiyələrə baxılması və s.;
- yüksək ixtisaslı kadrların axtarılması və işlə təmin edilməsi (iş düzəltmə üzrə agentlərlə)</t>
  </si>
  <si>
    <t>- müəssisələrdə əmək ehtiyatlarının idarə edilməsi üzrə fəaliyyət;
- müvəqqəti işçi qüvvəsinin tutulması üzrə fəaliyyət</t>
  </si>
  <si>
    <t>SİFARİŞÇİLƏRİN UZUN MÜDDƏTƏ VƏ YA DAİMİ ƏSASLA ƏMƏK EHTİYATLARI İLƏ TƏMİN EDİLMƏSİ</t>
  </si>
  <si>
    <t>YERİNƏ YETİRİLƏCƏK İŞLƏRİN TƏSVİR EDİLMƏSİ (MƏSƏLƏN, VƏZİFƏ TƏLİMATININ TƏRTİB EDİLMƏSİ)</t>
  </si>
  <si>
    <t>YÜKSƏK İXTİSASLI KADRLARIN AXTARILMASI VƏ İŞLƏ TƏMİN EDİLMƏSİ (İŞ DÜZƏLTMƏ ÜZRƏ AGENTLƏRLƏ)</t>
  </si>
  <si>
    <t>SƏYAHƏT AGENTLİKLƏRİNİN FƏALİYYƏTİ</t>
  </si>
  <si>
    <t>yaşayış və nəqliyyatın təmin edilməsi daxil olmaqla ekskursiyaların, səyahətlərin, təşkil olunmuş turların səyahət agentliklər tərəfindən topdan və pəkarəndə satışı</t>
  </si>
  <si>
    <t>YAŞAYIŞ VƏ NƏQLİYYATIN TƏMİN EDİLMƏSİ DAXİL OLMAQLA EKSKURSİYALARIN, SƏYAHƏTLƏRİN, TURLARIN SƏYAHƏT AGENTLİKLƏRİ TƏRƏFİNDƏN TƏŞKİL OLUNMASI</t>
  </si>
  <si>
    <t>TUROPERATORLARIN FƏALİYYƏTİ</t>
  </si>
  <si>
    <t>səyahətlər (ekskursiyaların, turist səfərlərinin) turoperatorlar tərəfindən planlaşdırılması və təşkil edilməsi (təşkil olunmuş səyahətlərə nəqliyyat, yaşayış və yemək ilə təmin edilmə, muzeylərə, tarixi yerlərə və s. gəzintilərin təşkil edilməsi daxildir)</t>
  </si>
  <si>
    <t>AVİAKASSA</t>
  </si>
  <si>
    <t>SƏYAHƏTLƏRIN (EKSKURSİYALARIN, TURİST SƏFƏRLƏRİNİN) TUROPERATORLAR TƏRƏFİNDƏN PLANLAŞDIRILMASI VƏ TƏŞKİL EDİLMƏSİ</t>
  </si>
  <si>
    <t>TURİZM SAHƏSİNDƏ ƏVVƏLCƏDƏN SİFARİŞETMƏ XİDMƏTLƏRİ VƏ BUNUNLA ƏLAQƏDAR FƏALİYYƏT</t>
  </si>
  <si>
    <t>- ictimai və fərdi nəqliyyatda, mehmanxanalarda, restoranlarda, mədəni-kütləvi və idman tədbirlərində yerlərin əvvəlcədən sifariş edilməsi;
- mədəni-kütləvi, idman və əyləncə tamaşalarına biletlərlə təmin edilmə;
- turist xidmətləri istifadəçilərinə kömək etmə:
- turist səfərləri və səyahətləri barəsində tam məlumat verilməsi, məsləhətlər;
- bələdçilərin və müşayiətçilərin fəaliyyəti;
- turist reklam fəaliyyəti</t>
  </si>
  <si>
    <t>- turist agentlərinin və səyahət bürolarının fəaliyyəti;
- yığıncaq, konqress, konfrans və s. kimi tədbirlərin təşkili və keçirilməsi</t>
  </si>
  <si>
    <t>İCTİMAİ VƏ FƏRDİ NƏQLİYYATDA, MEHMANXANALARDA, RESTORANLARDA, MƏDƏNİ-KÜTLƏVİ VƏ İDMAN TƏDBİRLƏRİNDƏ YERLƏRİN ƏVVƏLCƏDƏN SİFARİŞ EDİLMƏSİ</t>
  </si>
  <si>
    <t>MƏDƏNİ-KÜTLƏVİ, İDMAN VƏ ƏYLƏNCƏ TAMAŞALARINA BİLETLƏRLƏ TƏMİN EDİLMƏ</t>
  </si>
  <si>
    <t>TURİST XİDMƏTLƏRİ İSTİFADƏÇİLƏRİNƏ KÖMƏK ETMƏ</t>
  </si>
  <si>
    <t>TURİST SƏFƏRLƏRİ VƏ SƏYAHƏTLƏRİ BARƏSİNDƏ TAM MƏLUMAT VERİLMƏSİ, MƏSLƏHƏTLƏR</t>
  </si>
  <si>
    <t>BƏLƏDÇİLƏRİN VƏ MÜŞAYİƏTÇİLƏRİN FƏALİYYƏTİ, TURİST REKLAM FƏALİYYƏTİ</t>
  </si>
  <si>
    <t>ŞƏXSİ MÜHAFİZƏÇİLƏRİN VƏ ŞƏXSİ MÜHAFİZƏ BÜROLARININ FƏALİYYƏTİ</t>
  </si>
  <si>
    <t>- cangüdənlərin fəaliyyəti;
- müşayiət ilə zirehli avtomobillərdə qiymətli əşyaların daşınması;
- yalanın müəyyən edilməsi detektorlarının istifadə edilməsi;
- daktiloskopik tədqiqatların aparılması;
- gözətçilərin, növbətçilərin və qaravul xidmətlərinin fəaliyyəti</t>
  </si>
  <si>
    <t>ictimai əsaişin və təhlükəsizliyin təmin edilməsi</t>
  </si>
  <si>
    <t>MÜHAFİZƏ XİDMƏTİ</t>
  </si>
  <si>
    <t>GÖZƏTÇİLƏRİN, NÖVBƏTÇİLƏRİN VƏ QARAVUL XİDMƏTLƏRİNİN FƏALİYYƏTİ</t>
  </si>
  <si>
    <t>CANGÜDƏNLƏRİN FƏALİYYƏTİ</t>
  </si>
  <si>
    <t>DAKTİLOSKOPİK TƏDQİQATLARIN APARILMASI</t>
  </si>
  <si>
    <t>MÜŞAYİƏT İLƏ ZİREHLİ AVTOMOBİLLƏRDƏ QİYMƏTLİ ƏŞYALARIN DAŞINMASI</t>
  </si>
  <si>
    <t>TƏHLÜKƏSİZLİK SİSTEMLƏRİNİN FƏALİYYƏTİNİN TƏMİN EDİLMƏSİ</t>
  </si>
  <si>
    <t>- mexaniki və elektrik müdafiə qurğularının köməyi ilə həyata keçirilən nəzarət fəaliyyəti;
- elektron təhlükəsizlik sistemlərinin, o cümlədən yanğından mühafizə sistemlərinin quraşdırılması və onlara xidmət edilməsi daxil olmaqla məsafədən idarə edilməsi və nəzarəti;
- mexaniki və elektron müdafiə qurğularının, dəmir qapılarının quraşdırılması və təmiri</t>
  </si>
  <si>
    <t>- siqnalizasiya sisteminin qurulması;
- sığorta ilə əlaqədar tədqiqat;
- siqnalizasiya sistemlərinin satışı;
- təhlukəsizlik məsələləri üzrə məsləhətlər;
- ictimai əsaişin və təhlükəsizliyin təmin edilməsi;
- açarların dublikatları ilə təmin etmə</t>
  </si>
  <si>
    <t>MEXANİKİ VƏ ELEKTRİK MÜDAFİƏ QURĞULARININ KÖMƏYİ İLƏ HƏYATA KEÇİRİLƏN NƏZARƏT FƏALİYYƏTİ</t>
  </si>
  <si>
    <t>ELEKTRON TƏHLÜKƏSİZLİK SİSTEMLƏRİNİN, O CÜMLƏDƏN YANĞINDAN MÜHAFİZƏ SİSTEMLƏRİNİN QURAŞDIRILMASI VƏ ONLARA XİDMƏT EDİLMƏSİ DAXİL OLMAQLA MƏSAFƏDƏN İDARƏ EDİLMƏSİ VƏ NƏZARƏTİ</t>
  </si>
  <si>
    <t>MEXANİKİ VƏ ELEKTRON MÜDAFİƏ QURĞULARININ, DƏMİR QAPILARININ QURAŞDIRILMASI VƏ TƏMİRİ</t>
  </si>
  <si>
    <t>MÜHAFİZƏ İTLƏRİNİN ÖYRƏDİLMƏSİ</t>
  </si>
  <si>
    <t>İSTİNTAQIN APARILMASI</t>
  </si>
  <si>
    <t>- istintaqın aparılması;
- sifarişçinin və istintaqın məqsədindən asılı olmayaraq xüsusi detektivlərin fəaliyyəti</t>
  </si>
  <si>
    <t>İSTİNTAQIN APARILMASI ÜZRƏ FƏALİYYƏT</t>
  </si>
  <si>
    <t>SİFARİŞÇİNİN VƏ İSTİNTAQIN MƏQSƏDİNDƏN ASILI OLMAYARAQ XÜSUSİ DETEKTİVLƏRİN FƏALİYYƏTİ</t>
  </si>
  <si>
    <t>YARDIMÇI-TEXNİKİ XİDMƏTLƏRİN FƏALİYYƏTİ</t>
  </si>
  <si>
    <t>- daxili otaqların yığışdırılması;
- zibilin xaric edilməsi;
- bitkilərə qulluq etmə;
- isitmə və ventelyasiya sistemlərinə nəzarət;
- bina daxilində ictimai əsaişin qorunması;
- poçtun paylanması;
- qonaqların qəbul edilməsi və görüşlərin təşkil edilməsi;
- təmizlik işləri və qarderobların fəaliyyəti</t>
  </si>
  <si>
    <t>- hesablama sistemlərinin istismarı və idarə edilməsi;
- mükafatlanma və ya müqavilə əsasında islahedici müəssisələrin idarə edilməsi;
- liftlərin, restoranların, şaxtaların, xəstəxanaların və s. istismarı</t>
  </si>
  <si>
    <t>EVLƏRİN VƏ OFİSLƏRİN TƏMİZLƏMƏSİ SAHƏSİNDƏ FƏALİYYƏT</t>
  </si>
  <si>
    <t>ZİBİLİN XARİC EDİLMƏSİ</t>
  </si>
  <si>
    <t>BİTKİLƏRƏ QULLUQ ETMƏ</t>
  </si>
  <si>
    <t>İSİTMƏ VƏ VENTELYASİYA SİSTEMLƏRİNƏ NƏZARƏT</t>
  </si>
  <si>
    <t>BİNA DAXİLİNDƏ İCTİMAİ ASAYİŞİN QORUNMASI</t>
  </si>
  <si>
    <t>QONAQLARIN QƏBUL EDİLMƏSİ VƏ GÖRÜŞLƏRİN TƏŞKİL EDİLMƏSİ</t>
  </si>
  <si>
    <t>TƏMİZLİK İŞLƏRİ VƏ QARDEROBLARIN FƏALİYYƏTİ</t>
  </si>
  <si>
    <t>POÇTUN PAYLANMASI</t>
  </si>
  <si>
    <t>BİNALARIN ƏSASLI TƏMİZLƏNMƏSİ VƏ YIĞIŞDIRILMASI</t>
  </si>
  <si>
    <t>- bütün tipli binalarda, o cümlədən idarələrdə, ofislərdə, fabriklərdə, zavodlarda, mağazalarda, institutlarda və digər kommersiya və xüsusi təyinatlı yerlərdə və çoxmənzilli yaşayış binalarında daxili otaqların yığışdırılması;
- pəncərələrin və dəhlizlərin yuyulması</t>
  </si>
  <si>
    <t>BİNALARIN TƏMİZLƏNMƏSİ VƏ YIĞIŞDIRILMASI</t>
  </si>
  <si>
    <t>BÜTÜN TİPLİ BİNALARDA, O CÜMLƏDƏN İDARƏLƏRDƏ, OFİSLƏRDƏ, FABRİKLƏRDƏ, ZAVODLARDA, MAĞAZALARDA, İNSTİTUTLARDA VƏ DİGƏR KOMMERSİYA VƏ XÜSUSİ TƏYİNATLI YERLƏRDƏ VƏ ÇOXMƏNZİLLİ YAŞAYIŞ BİNALARINDA DAXİLİ OTAQLARIN YIĞIŞDIRILMASI</t>
  </si>
  <si>
    <t>PƏNCƏRƏLƏRİN VƏ DƏHLİZLƏRİN YUYULMASI</t>
  </si>
  <si>
    <t>SAİR İSTEHSAL VƏ YAŞAYIŞ BİNALARININ TƏMİZLƏNMƏSİ VƏ YIĞIŞDIRILMASI</t>
  </si>
  <si>
    <t>- bütün tipli binaların, o cümlədən idarələr, ofis, fabrik, zavod, mağaza, institutlar və digər kommersiya və xüsusi təyinatlı yerlərin xaricdən yığışdırılması;
- soba boruları və buxarıların, sobaların, zibilyandıranların, boylerlərin, ventilyasiya şaxtalarının, sorucu ventilyatorların təmizlənməsi</t>
  </si>
  <si>
    <t>BÜTÜN TİPLİ BİNALARIN, O CÜMLƏDƏN İDARƏLƏR, OFİS, FABRİK, ZAVOD, MAĞAZA, İNSTİTUTLAR VƏ DİGƏR KOMMERSİYA VƏ XÜSUSİ TƏYİNATLI YERLƏRİN XARİCDƏN YIĞIŞDIRILMASI</t>
  </si>
  <si>
    <t>SOBA BORULARI VƏ BUXARLARIN, SOBALARIN, ZİBİLYANDIRANLARIN, BOYLERLƏRİN, VENTİLYASİYA ŞAXTALARININ, SORUCU VENTİLYATORLARIN TƏMİZLƏNMƏSİ</t>
  </si>
  <si>
    <t>TƏMİZLİK İŞLƏRİ ÜZRƏ SAİR FƏALİYYƏT</t>
  </si>
  <si>
    <t>- binaların, gəmilərin, qatarların və s. dezinfeksiyası üzrə xidmətlər;
- qatarlar, avtobuslar və təyyarələrin yığışdırılması və s.;
- hovuzların təmizlənməsi;
- sisternlərin və tankerlərin təmizlənməsi;
- butulkaların yuyulması;
- küçələrin qardan və buzdan təmizlənməsi;
- digər qruplara daxil edilməyən sair təmizlik üzrə fəaliyyət</t>
  </si>
  <si>
    <t>- bitkilərin xəstəliklərdən və ziyanvericilərdən qorunması;
- binaların xarici tərəfinin qumvuran aparatlarla, buxarla təmizlənməsi;
- tikintidən sonra yeni binaların təmizlənməsi;
- xalça və balaca xalçaların yuyulması, pərdə və pəncərə pərdələrinin təmizlənməsi;
- ev xidmətçilərinin fəaliyyəti</t>
  </si>
  <si>
    <t>BİNALARIN, GƏMİLƏRİN, QATARLARIN VƏ SAİRLƏRİN DEZİNFEKSİYASI ÜZRƏ XİDMƏTLƏR</t>
  </si>
  <si>
    <t>QATARLAR, AVTOBUSLAR VƏ TƏYYARƏLƏRİN YIĞIŞDIRILMASI</t>
  </si>
  <si>
    <t>KÜÇƏLƏRİN QARDAN VƏ BUZDAN TƏMİZLƏNMƏSİ</t>
  </si>
  <si>
    <t>HOVUZLARIN, SİSTERNLƏRİN VƏ TANKERLƏRİN TƏMİZLƏNMƏSİ</t>
  </si>
  <si>
    <t>BUTULKALARIN YUYULMASI</t>
  </si>
  <si>
    <t>DİGƏR QRUPLARA DAXİL EDİLMƏYƏN SAİR TƏMİZLİK İŞLƏRİ ÜZRƏ FƏALİYYƏT</t>
  </si>
  <si>
    <t>MƏNZƏRƏLƏRİN DƏYİŞDİRİLMƏSİ ÜZRƏ XİDMƏTLƏRİN GÖSTƏRİLMƏSİ</t>
  </si>
  <si>
    <t>- binaların yaşıllaşdırılması (dam üstündə bağlar, fasadlarda bitkilər);
- idman meydançalarının, oyun və əyləncə üçün yerlərin yaşıllaşdırılması;
- su mənbələri (göl, bataqlıq, süni göl, çay, suvarma kanalları) sahillərinin yaşıllaşdırılması;
- avtomobil yolları, dəmir və su yollarının yaşıllaşdırılması;
- bağların və parkların salınması və saxlanması</t>
  </si>
  <si>
    <t>- kənd təsərrüfatı üçün ağacların və bitkilərin əkilməsi;
- meşə tingliklərinin və tingliklərin fəaliyyəti;
- kənd təsərrüfatı torpaqlarının saxlanması;
- memarlıq sahəsində fəaliyyət;
- tikinti ilə əlaqədar ərazilərdə abadlıq üzrə işlər</t>
  </si>
  <si>
    <t>BİNALARIN YAŞILLAŞDIRILMASI (DAM ÜSTÜNDƏ BAĞLAR, FASADLARDA BİTKİLƏR)</t>
  </si>
  <si>
    <t>İDMAN MEYDANÇALARININ, OYUN VƏ ƏYLƏNCƏ ÜÇÜN YERLƏRİN YAŞILLAŞDIRILMASI</t>
  </si>
  <si>
    <t>SU MƏNBƏLƏRİ SAHİLLƏRİNİN YAŞILLAŞDIRILMASINMASI</t>
  </si>
  <si>
    <t>AVTOMOBİL YOLLARI, DƏMİR VƏ SU YOLLARININ YAŞILLAŞDIRILMASI</t>
  </si>
  <si>
    <t>BAĞLARIN VƏ PARKLARIN SALINMASI VƏ SAXLANMASI</t>
  </si>
  <si>
    <t>MƏNZƏRƏLƏRİN DƏYİŞDİRİLMƏSİ SAHƏSİNDƏ SAİR XİDMƏTLƏR</t>
  </si>
  <si>
    <t>MÜƏSSİSƏLƏRİN, TƏŞKİLATLARIN İNZİBATİ XİDMƏTLƏRİNİN KOMPLEKS FƏALİYYƏTİ</t>
  </si>
  <si>
    <t>"resepşn" xidmətləri kimi (yəni, görüşlərin təşkil edilməsi, müştərilərin qəbul edilməsi) ilə birlikdə katiblik xidmətləri, maliyyə planlaşdırılması, buxalteriya jurnallarının aparılması, işçi heyəti ilə əlaqədar fəaliyyət (yəni kadrlar şöbəsinin inzibati fəaliyyəti), korrespondensiyanın işlənməsi və s.</t>
  </si>
  <si>
    <t>- hər bir xidmətin ayrılıqda göstərilməsi;
- muzdlu işçilərin fəaliyyəti</t>
  </si>
  <si>
    <t>FOTOSURƏT, SƏNƏDLƏRİN HAZIRLANMASI VƏ SAİR XÜSUSİ İNZİBATİ XİDMƏTLƏRİN GÖSTƏRİLMƏSİ</t>
  </si>
  <si>
    <t>- sənədlərin hazırlanması;
- sənədlərin, məktubların və s. korrespondensiyanın düzəldilməsi, redaktə edilməsi;
- yazı makinasında çap etmə;
- sair katiblik xidmətləri:
- mətnin çoxaldılması, işığa həssas kağız üzərində surətin hazırlanması və oxşar fəaliyyət;
- konvertlərin üzərinə ünvanların yazılması, konvertlərə qoyma, poçtun möhürlənməsi və göndərilməsi, poçt göndərişlərinin, o cümlədən reklam materiallarının siyahısının tərtib edilməsi</t>
  </si>
  <si>
    <t>- poliqrafiya məhsullarının çap edilməsi;
- çapa və tiraja hazırlıq;
- stenoqrafistlərin fəaliyyəti;
- stenoqrafiya sahəsində ixtisaslaşdırılmış fəaliyyət</t>
  </si>
  <si>
    <t>SƏNƏDLƏRİN HAZIRLANMASI</t>
  </si>
  <si>
    <t>SƏNƏDLƏRİN, MƏKTUBLARIN VƏ S. KORRESPONDENSİYANIN DÜZƏLDİLMƏSİ, REDAKTƏ EDİLMƏSİ</t>
  </si>
  <si>
    <t>YAZI MAKİNASINDA ÇAP ETMƏ VƏ SAİR KATİBLİK XİDMƏTLƏRİ</t>
  </si>
  <si>
    <t>MƏTNİN ÇOXALDILMASI, İŞIĞA HƏSSAS KAĞIZ ÜZƏRİNDƏ SURƏTİN HAZIRLANMASI VƏ OXŞAR FƏALİYYƏT</t>
  </si>
  <si>
    <t>KONVERTLƏRİN ÜZƏRİNƏ ÜNVANLARIN YAZILMASI, KONVERTLƏRƏ QOYMA, POÇTUN MÖHÜRLƏNMƏSİ VƏ GÖNDƏRİLMƏSİ, POÇT GÖNDƏRİŞLƏRİNİN, O CÜMLƏDƏN REKLAM MATERİALLARININ SİYAHISININ TƏRTİB EDİLMƏSİ</t>
  </si>
  <si>
    <t>TELEFON MƏLUMAT MƏRKƏZLƏRİNİN FƏALİYYƏTİ</t>
  </si>
  <si>
    <t>- telefon məlumat mərkəzlərinin fəaliyyəti, o cümlədən avtomatik cavablandırıcılarla cavab vermə (kompyuter və telefonun əlaqələnməsi), həmçinin müştərilərlə ünsiyyət, müştərilərin sifarişlərinin yerləşdirilməsi, məlumatların verilməsi, müştərilərin şikayətlərinin baxılması;
- mal və xidmətlərin satış bazarının öyrənilməsi və potensial alıcıların cəlb edilməsi üçün telefon məlumat mərkəzlərinin istifadə edilməsi;
- telefon ilə ictimai fikrin sorğularının və müxtəlif problemlər üzrə səsvermələrin aparılması və telefon məlumat mərkəzlərinin oxşar "xarici" fəaliyyəti</t>
  </si>
  <si>
    <t>TELEFON MƏLUMAT MƏRKƏZLƏRİNİN FƏALİYYƏTİ, O CÜMLƏDƏN AVTOMATİK CAVABLANDIRICILARLA CAVAB VERMƏ (KOMPÜTER VƏ TELEFONUN ƏLAQƏLƏNMƏSİ), HƏMÇİNİN MÜŞTƏRİLƏRLƏ ÜNSİYYƏT, MÜŞTƏRİLƏRİN SİFARİŞLƏRİNİN YERLƏŞDİRİLMƏSİ, MƏLUMATLARIN VERİLMƏSİ, MÜŞTƏRİLƏRİN ŞİKAYƏTLƏRİNİN BAXILMASI</t>
  </si>
  <si>
    <t>MAL VƏ XİDMƏTLƏRİN SATIŞ BAZARININ ÖYRƏNİLMƏSİ VƏ POTENSİAL ALICILARIN CƏLB EDİLMƏSİ ÜÇÜN TELEFON MƏLUMAT MƏRKƏZLƏRİNİN İSTİFADƏ EDİLMƏSİ</t>
  </si>
  <si>
    <t>TELEFON İLƏ İCTİMAİ FİKRİN SORĞULARININ VƏ MÜXTƏLİF PROBLEMLƏR ÜZRƏ SƏSVERMƏLƏRİN APARILMASI VƏ TELEFON MƏLUMAT MƏRKƏZLƏRİNİN OXŞAR "XARİCİ" FƏALİYYƏTİ</t>
  </si>
  <si>
    <t>KONQRESSLƏRİN VƏ PEŞƏKAR SALONLARIN TƏŞKİLİ</t>
  </si>
  <si>
    <t>salon, ticarət yarmarkaları, konqress, konfrans və yığıncaqların hadisə keçirilən yer və ya binanın idarə edilməsi üçün işçi heyətinin təqdim edilməsi ilə (və ya onsuz) təşkili, irəlləyişi və ya idarə edilməsi</t>
  </si>
  <si>
    <t>AVTOMOBİL SƏRGİ SALONLARININ FƏALİYYƏTİ</t>
  </si>
  <si>
    <t>RƏSM QALERİYALARININ FƏALİYYƏTİ</t>
  </si>
  <si>
    <t>MEBEL SƏRGİ SALONLARININ FƏALİYYƏTİ</t>
  </si>
  <si>
    <t>SALON, TİCARƏT YARMARKALARI, KONQRESS, KONFRANS VƏ YIĞINCAQLARIN HADİSƏ KEÇİRİLƏN YER VƏ YA BİNANIN İDARƏ EDİLMƏSİ ÜÇÜN İŞÇİ HEYƏTİNİN TƏQDİM EDİLMƏSİ İLƏ (VƏ YA ONSUZ) TƏŞKİLİ, İRƏLLƏYİŞİ VƏ YA İDARƏ EDİLMƏSİ</t>
  </si>
  <si>
    <t>ÖDƏNİŞLƏRİN YIĞILMASI VƏ KREDİT ƏMƏLİYYATLARI HAQQINDA HESABATLAR ÜZRƏ AGENTLİKLƏRİNİN FƏALİYYƏTİ</t>
  </si>
  <si>
    <t>- hesabatlar üzrə ödəmələrin alınması;
- fərdi şəxslərin və ya firmaların maliyyə vəziyyəti və ya kommersiya təcrübəsi ilə əlaqədar olaraq ödəmə qabiliyyətinin qiymətləndirilməsi</t>
  </si>
  <si>
    <t>HESABATLAR ÜZRƏ ÖDƏMƏLƏRİN ALINMASI</t>
  </si>
  <si>
    <t>FƏRDİ ŞƏXSLƏRİN VƏ YA FİRMALARIN MALİYYƏ VƏZİYYƏTİ VƏ YA KOMMERSİYA TƏCRÜBƏSİ İLƏ ƏLAQƏDAR OLARAQ ÖDƏMƏ QABİLİYYƏTİNİN QİYMƏTLƏNDİRİLMƏSİ</t>
  </si>
  <si>
    <t>ÖDƏNİŞ TERMİNALI</t>
  </si>
  <si>
    <t>QABLAŞDIRMA</t>
  </si>
  <si>
    <t>prosesin avtomatlaşdırılmasından asılı olmayaraq, qablaşdırma üzrə fəaliyyət:
- aerozol qablarının doldurulması;
- içki və yemək məhsulları da daxil olmaqla maye məhsulların şüşə butulka və bankalara doldurulması;
- bərk malların qablaşdırılması (folqa və şüşələrə);
- qablara etiketlərin bağlanması, möhürlərin vurulması, yazıların vurulması;
- paketlərin qablaşdırılması və hədiyyələrin qablaşdırılması</t>
  </si>
  <si>
    <t>- yüklərin daşınması ilə əlaqədar qablaşdırma sahəsində fəaliyyət;
- sərinləşdirici və ya mineral suların istehsalı</t>
  </si>
  <si>
    <t>İÇKİ VƏ YEMƏK MƏHSULLARI DA DAXİL OLMAQLA MAYE MƏHSULLARIN ŞÜŞƏ BUTULKA VƏ BANKALARDA QABLAŞDIRILMASI</t>
  </si>
  <si>
    <t>BƏRK MALLARIN QABLAŞDIRILMASI</t>
  </si>
  <si>
    <t>HƏDİYYƏLƏRİN QABLAŞDIRILMASI</t>
  </si>
  <si>
    <t>AEROZOL QABLARININ DOLDURULMASI</t>
  </si>
  <si>
    <t>SAİR MALLARIN QABLAŞDIRILMASI</t>
  </si>
  <si>
    <t>QABLARA ETİKETLƏRİN BAĞLANMASI, MÖHÜRLƏRİN VURULMASI,  YAZILARIN VURULMASI</t>
  </si>
  <si>
    <t>DİGƏR QRUPLARA DAXİL EDİLMƏYƏN BİZNESİN DƏSTƏKLƏNMƏSİNƏ YÖNƏLDİLMİŞ SAİR ƏLAVƏ FƏALİYYƏT</t>
  </si>
  <si>
    <t>- açıq və bağlı müşavirələrdə (iclaslarda) stenoqrafiya sahəsində fəaliyyət (o cümlədən stenoqrafistlərin fəaliyyəti);
- maqnit lentləri və disklərdən məlumatların oxunması;
- televiziya yığıncaqları və konfranslarının birbaşa verilişi zamanı real vaxt rejimində subtitrləmə;
- cizgi kodunun göstərilməsi; 
- mükafatlanma və ya müqavilə əsasında vəsaitlərin yığılması (kapitalın toplanması);
- əmlaka sahib olunmasının bərpa edilməsi üzrə fəaliyyət;
- sərbəst qiymət qoyanların fəaliyyəti;
- müştərilərin cəlb edilməsi proqramlarının idarə edilməsi;
- avtomobil dayanacaqlarında jetonların yığılması;
- mükafatlanma və ya müqavilə əsasında sürücülük vəsiqələrinin verilməsi;
- digər qruplara daxil edilməyən sair əlavə fəaliyyət</t>
  </si>
  <si>
    <t>- kinofilmlərin, video və televiziya proqramlarının tamamlayıcı işləri;
- surət çıxarma</t>
  </si>
  <si>
    <t>AÇIQ VƏ BAĞLI MÜŞAVİRƏLƏRDƏ (İCLASLARDA) STENOQRAFİYA SAHƏSİNDƏ FƏALİYYƏT (O CÜMLƏDƏN STENOQRAFİSTLƏRİN FƏALİYYƏTİ)</t>
  </si>
  <si>
    <t>TELEVİZİYA YIĞINCAQLARI VƏ KONFRANSLARININ BİRBAŞA VERİLİŞİ ZAMANI REAL VAXT REJİMİNDƏ SUBTİTRLƏMƏ</t>
  </si>
  <si>
    <t>ƏMLAKA SAHİB OLUNMASININ BƏRPA EDİLMƏSİ ÜZRƏ FƏALİYYƏT</t>
  </si>
  <si>
    <t>MÜKAFATLANMA VƏ YA MÜQAVİLƏ ƏSASINDA VƏSAİTLƏRİN YIĞILMASI (KAPİTALIN TOPLANMASI)</t>
  </si>
  <si>
    <t>SƏRBƏST QİYMƏT QOYANLARIN FƏALİYYƏTİ</t>
  </si>
  <si>
    <t>MÜŞTƏRİLƏRİN CƏLB EDİLMƏSİ PROQRAMLARININ İDARƏ EDİLMƏSİ</t>
  </si>
  <si>
    <t>ÜMUMİ XARAKTERLİ DÖVLƏT İDARƏETMƏSİ</t>
  </si>
  <si>
    <t>- mərkəzi və regional idarəetmə orqanlarının qanunvericilik və icraedici fəaliyyəti;
- vergi fəaliyyətinin idarə edilməsi və ona nəzarət edilməsi:
- vergi qoyulması sisteminə rəhbərlik;
- mallara vergilərin və rüsumların yığılması və vergi qanunvericiliyinin pozulması hallarının istintaqı;
- gömrüyə rəhbərlik;
- büdcənin icrası ilə dövlət fondlarının dövlət borcunun idarə edilməsi:
- vergilərin yığılması, pulların alınması və onların xərclənməsinə nəzarət edilməsi;
- dövlət idarəetməsinin müxtəlif səviyyələrində sosial-iqtisadi planlaşdırılma xidmətlərinin, statistika və sosial xidmətlərin fəaliyyəti və idarə edilməsi</t>
  </si>
  <si>
    <t>- daşınmaz əmlakın idarə edilməsi;
- sosial proqramların idarə edilməsi;
- iqtisadi fəaliyyətin səmərəli aparılmasına dair kömək və tənzim etmə;
- müdafiə fəaliyyəti;
- dövlət arxivlərinin fəaliyyəti</t>
  </si>
  <si>
    <t>DÖVLƏT İNZİBATİ BİNASI</t>
  </si>
  <si>
    <t>MƏRKƏZİ VƏ REGİONAL İDARƏETMƏ ORQANLARININ QANUNVERİCİLİK VƏ İCRAEDİCİ FƏALİYYƏTİ</t>
  </si>
  <si>
    <t>DÖVLƏT İDARƏETMƏSİNİN MÜXTƏLİF SƏVİYYƏLƏRİNDƏ SOSİAL-İQTİSADİ PLANLAŞDIRILMA XİDMƏTLƏRİNİN, STATİSTİKA VƏ SOSİAL XİDMƏTLƏRİN FƏALİYYƏTİ VƏ İDARƏ EDİLMƏSİ</t>
  </si>
  <si>
    <t>VERGİ QOYULMASI SİSTEMİNƏ RƏHBƏRLİK</t>
  </si>
  <si>
    <t>GÖMRÜYƏ RƏHBƏRLİK</t>
  </si>
  <si>
    <t>BÜDCƏNİN İCRASI VƏ DÖVLƏT BORCUNUN İDARƏ EDİLMƏSİ ÜZRƏ FƏALİYYƏT</t>
  </si>
  <si>
    <t>YERLİ ÖZÜNÜİDARƏETMƏ ORQANLARININ FƏALİYYƏTİ</t>
  </si>
  <si>
    <t>- yerli orqanların qanunvericilik və icraedici fəaliyyəti;
- bələdiyyələrin fəaliyyəti</t>
  </si>
  <si>
    <t>YERLİ ORQANLARIN QANUNVERİCİLİK VƏ İCRAEDİCİ FƏALİYYƏTİ</t>
  </si>
  <si>
    <t>BƏLƏDİYYƏLƏRİN FƏALİYYƏTİ</t>
  </si>
  <si>
    <t>SOSİAL PROQRAMLARIN İDARƏ EDİLMƏSİ</t>
  </si>
  <si>
    <t>insanların maddi rifahının yüksəldilməsinə: sağlamlığın qorunmasına, təhsilə, mədəniyyətə, idmana, istirahətə, ətraf mühitin qorunmasına, mənzil tikintisinə, ictimai xidmətlərin göstərilməsinə və s. yönəldilmiş dövlət proqramların idarə edilməsi</t>
  </si>
  <si>
    <t>- məcburi sosial sığorta sahəsində fəaliyyət;
- təhsil sahəsində fəaliyyət;
- sağlamlıq sahəsində fəaliyyət;
- çirkli suların və tullantıların ləğv edilməsi;
- kitabxanaların, dövlət arxivlərinin, muzeylərin və digər mədəniyyət idarələrinin fəaliyyəti;
- idman fəaliyyəti və istirahətin təşkili və əyləncə sahəsində digər fəaliyyət</t>
  </si>
  <si>
    <t>İNSANLARIN MADDİ RİFAHININ YÜKSƏLDİLMƏSİNƏ, SAĞLAMLIĞIN QORUNMASINA, TƏHSİLƏ, MƏDƏNİYYƏTƏ, İDMANA, İSTİRAHƏTƏ, ƏTRAF MÜHİTİN QORUNMASINA, MƏNZİL TİKİNTİSİNƏ, İCTİMAİ XİDMƏTLƏRİN GÖSTƏRİLMƏSİNƏ VƏ SAİR BU KİMİ SAHƏLƏRƏ YÖNƏLDİLMİŞ SOSİAL PROQRAMLARIN İDARƏ EDİLMƏSİ</t>
  </si>
  <si>
    <t>İQTİSADİ FƏALİYYƏTİN SƏMƏRƏLİ APARILMASINA YARDIM VƏ ONUN TƏNZİMLƏNMƏSİ</t>
  </si>
  <si>
    <t>fəaliyyətin müxtəlif növlərinə dövlət idarəetməsi və tənzimlənməsi:
- kənd təsərrüfatına, torpaqların istifadəsinə, yanacaq-enerji və mineral ehtiyatlara, nəqliyyata, rabitəyə, mehmanxana və turizm qurumlarına;
- işçi qüvvəsinə aid olan ümum məsələlərə rəhbərlik;
- reqional inkişaf siyasəti ilə əlaqədar tədbirlərin həyata keçirilməsi</t>
  </si>
  <si>
    <t>elmi tədqiqat fəaliyyəti</t>
  </si>
  <si>
    <t>KƏND TƏSƏRRÜFATI, YANACAQ-ENERJİ VƏ MİNERAL EHTİYATLAR, NƏQLİYYAT, RABİTƏ, MEHMANXANA, TURİZM VƏ SAİR BU KİMİ SAHƏLƏRDƏ İQTİSADİ FƏALİYYƏTİN SƏMƏRƏLİ APARILMASINA DÖVLƏT İDARƏETMƏSİ VƏ TƏNZİMLƏNMƏSİ</t>
  </si>
  <si>
    <t>İŞÇİ QÜVVƏSİNƏ AİD OLAN ÜMUM MƏSƏLƏLƏRƏ RƏHBƏRLİK</t>
  </si>
  <si>
    <t>REQİONAL İNKİŞAF SİYASƏTİ İLƏ ƏLAQƏDAR TƏDBİRLƏRİN HƏYATA KEÇİRİLMƏSİ</t>
  </si>
  <si>
    <t>BEYNƏLXALQ FƏALİYYƏT</t>
  </si>
  <si>
    <t>- xarici işlər nazirliyinin, xaricdə və ya beynəlxalq təşkilatların katibliklərində yerləşdirilmiş diplomatik və konsulluq missiyalarının idarə edilməsi və fəaliyyəti;
- fəaliyyət sahəsi dövlət sərhədlərindən kənara çıxan məlumat və mədəniyyət xidmətlərinin idarə edilməsi, tənzimlənməsi və dəstəklənməsi;
- xarici dövlətlərə birbaşa və beynəlxalq təşkilatlarla göndərilən köməyin göstərilməsi;
- xarici dövlətlərə hərbi köməyin göstərilməsi;
- xarici ticarətin, beynəlxalq maliyyə fəaliyyətinin və beynəlxalq texniki əməkdaşlığın idarə edilməsi</t>
  </si>
  <si>
    <t>fövqəladə vəziyyət zamanı beynəlxalq köməyin göstərilməsi</t>
  </si>
  <si>
    <t>XARİCİ İŞLƏR NAZİRLİYİNİN, XARİCDƏ VƏ YA BEYNƏLXALQ TƏŞKİLATLARIN KATİBLİKLƏRİNDƏ YERLƏŞDİRİLMİŞ DİPLOMATİK VƏ KONSULLUQ MİSSİYALARININ İDARƏ EDİLMƏSİ VƏ FƏALİYYƏTİ</t>
  </si>
  <si>
    <t>FƏALİYYƏT SAHƏSİ DÖVLƏT SƏRHƏDLƏRİNDƏN KƏNARA ÇIXAN MƏLUMAT VƏ MƏDƏNİYYƏT XİDMƏTLƏRİNİN İDARƏ EDİLMƏSİ, TƏNZİMLƏNMƏSİ VƏ DƏSTƏKLƏNMƏSİ</t>
  </si>
  <si>
    <t>XARİCİ DÖVLƏTLƏRƏ BİRBAŞA VƏ BEYNƏLXALQ TƏŞKİLATLARLA GÖNDƏRİLƏN KÖMƏYİN GÖSTƏRİLMƏSİ</t>
  </si>
  <si>
    <t>XARİCİ DÖVLƏTLƏRƏ HƏRBİ KÖMƏYİN GÖSTƏRİLMƏSİ</t>
  </si>
  <si>
    <t>XARİCİ TİCARƏTİN, BEYNƏLXALQ MALİYYƏ FƏALİYYƏTİNİN VƏ BEYNƏLXALQ TEXNİKİ ƏMƏKDAŞLIĞIN İDARƏ EDİLMƏSİ</t>
  </si>
  <si>
    <t>MÜDAFİƏ FƏALİYYƏTİ</t>
  </si>
  <si>
    <t>aşağıdakı kimi müdafiə və quru, dəniz, hava və kosmik hərbi qüvvələrin fəaliyyəti ilə əlaqədar məsələlərə rəhbərlik, nəzarət edilməsi və tənzimlənməsi:
- quru qüvvələrin dəniz donması və hərbi hava qüvvələrinin hərbi hissələri;
- mühəndis və nəqliyyat qoşunları, rabitə, kəşfiyyat, material-texniki təminat, ştabların heyətləri və başqa qeyri döyüş birləşmələri;
- ehtiyat və köməkçi müdafiə qüvvələri;
- hərbi texnika, ərzaq və silahla, mühəndis teniki tikililərlə və s. təminat;
- səhra şəraitində ordunun şəxsi heyətinə tibbi xidmət;
- mülki müdafiə qüvvələrinə rəhbərlik, nəzarət edilməsi və tənzimlənməsi;
- mülki idarələrin və əhalinin iştirakı ilə həyata keçirilən təlimlərin və fövqaladə vəziyyətin ləğv edilməsi planlarının işlənməsinə köməklik</t>
  </si>
  <si>
    <t>- xarici ölkələrə hərbi köməyin göstərilməsi;
- hərbi tribunalların fəaliyyəti;
- sülh vaxtı fövqaladə hadisələr, təbii fəlakətlər zamanı daxili ilkin istifadə üçün ehtiyatlarla təminat;
- hərbi məktəblər, institutlar və akademiyalar tərəfindən təhsil sahəsində həyata keçirilən fəaliyyət;
- hərbi qospitalların fəaliyyəti;
- elmi tədqiqat fəaliyyəti</t>
  </si>
  <si>
    <t>QURU QÜVVƏLƏRİN DƏNİZ DONANMASI VƏ HƏRBİ HAVA QÜVVƏLƏRİNİN HƏRBİ HİSSƏLƏRİN FƏALİYYƏTİ İLƏ ƏLAQƏDAR MƏSƏLƏLƏRƏ RƏHBƏRLİK, NƏZARƏT EDİLMƏSİ VƏ TƏNZİMLƏNMƏSİ</t>
  </si>
  <si>
    <t>MÜHƏNDİS VƏ NƏQLİYYAT QOŞUNLARI, RABİTƏ, KƏŞFİYYAT, MATERİAL-TEXNİKİ TƏMİNAT, ŞTABLARIN HEYƏTLƏRİ VƏ BAŞQA QEYRİ DÖYÜŞ BİRLƏŞMƏLƏRİNİN FƏALİYYƏTİ İLƏ ƏLAQƏDAR MƏSƏLƏLƏRƏ RƏHBƏRLİK, NƏZARƏT EDİLMƏSİ VƏ TƏNZİMLƏNMƏSİ</t>
  </si>
  <si>
    <t>EHTİYAT VƏ KÖMƏKÇİ MÜDAFİƏ QÜVVƏLƏRİNİN FƏALİYYƏTİ İLƏ ƏLAQƏDAR MƏSƏLƏLƏRƏ RƏHBƏRLİK, NƏZARƏT EDİLMƏSİ VƏ TƏNZİMLƏNMƏSİ</t>
  </si>
  <si>
    <t>HƏRBİ TEXNİKA, ƏRZAQ VƏ SİLAHLA, MÜHƏNDİS TEXNİKİ TİKİLİLƏRLƏ VƏ SAİRLƏRLƏ TƏMİNAT SAHƏSİNDƏ FƏALİYYƏTİ İLƏ ƏLAQƏDAR MƏSƏLƏLƏRƏ RƏHBƏRLİK, NƏZARƏT EDİLMƏSİ VƏ TƏNZİMLƏNMƏSİ</t>
  </si>
  <si>
    <t>MÜLKİ MÜDAFİƏ QÜVVƏLƏRİNƏ RƏHBƏRLİK, NƏZARƏT EDİLMƏSİ VƏ TƏNZİMLƏNMƏSİ</t>
  </si>
  <si>
    <t>MÜLKİ İDARƏLƏRİN VƏ ƏHALİNİN İŞTİRAKI İLƏ HƏYATA KEÇİRİLƏN TƏLİMLƏRİN VƏ FÖVQƏLADƏ VƏZİYYƏTİN LƏĞV EDİLMƏSİ PLANLARININ İŞLƏNMƏSİNƏ KÖMƏKLİK</t>
  </si>
  <si>
    <t>SƏHRA ŞƏRAİTİNDƏ ORDUNUN ŞƏXSİ HEYƏTİNƏ TİBBİ XİDMƏT</t>
  </si>
  <si>
    <t>ƏDLİYYƏ VƏ ƏDALƏT MƏHKƏMƏSİ SAHƏSİNDƏ FƏALİYYƏT</t>
  </si>
  <si>
    <t>- hərbi tribunallarının, məhkəmə sistemlərinin idarə edilməsi və fəaliyyəti;
- cəzaçəkmə müəssisələrinin, istintaq təcridxanalarının və xüsusi müəssisələrinin (penitensiar müəssisələrinin) idarə edilməsi;
- məhkəmə qərarlarının yerinə yetirilməsi və qanunların izah edilməsi;
- arbitraj mülkü məhkəmələrinin fəaliyyəti</t>
  </si>
  <si>
    <t>- vətəndaş, cinayət və başqa işlərdə məsləhətlər və müvəkilliklər;
- cəzaçəkmə müəssisələrinin nəzdində olan peşə məktəblərinin fəaliyyəti;
- penitensiar xidmətin müalicə müəssisələrinin fəaliyyəti</t>
  </si>
  <si>
    <t>MƏHKƏMƏ SİSTEMLƏRİNİN VƏ HƏRBİ TRİBUNALLARININ İDARƏ EDİLMƏSİ VƏ FƏALİYYƏTİ</t>
  </si>
  <si>
    <t>CƏZAÇƏKMƏ MÜƏSSİSƏLƏRİNİN, İSTİNTAQ TƏCRİDXANALARININ VƏ XÜSUSİ MÜƏSSİSƏLƏRİNİN (PENİTENSİAR MÜƏSSİSƏLƏRİNİN) İDARƏ EDİLMƏSİ</t>
  </si>
  <si>
    <t>ARBİTRAJ MÜLKÜ MƏHKƏMƏLƏRİNİN FƏALİYYƏTİ</t>
  </si>
  <si>
    <t>MƏHKƏMƏ QƏRARLARININ YERİNƏ YETİRİLMƏSİ VƏ QANUNLARIN İZAH EDİLMƏSİ</t>
  </si>
  <si>
    <t>İCTİMAİ QAYDALARIN VƏ TƏHLÜKƏSİZLİYİN TƏMİN EDİLMƏSİ ÜZRƏ FƏALİYYƏT</t>
  </si>
  <si>
    <t>- dövlət hakimiyyəti tərəfindən maliyyələşdirilən müntəzəm və köməkçi polis qüvvələrinin, həmçinin küçə hərəkətinin tənzimlənməsi, xaricilərin qeydiyyatı, polis laboratoriyalarının fəaliyyəti və həbslərin qeydiyyatı ilə məşğul olanlar da daxil edilməklə sahil, liman, sərhəd mühafizəsi qüvvələrinin və başqa xüsusi polis qüvvələrinin idarə edilməsi fəaliyyəti;
- sülh vaxtı təbii fəlakətlər zamanı daxili istifadə üçün ehtiyatlarla təmin edilmə</t>
  </si>
  <si>
    <t>- müdafiə və hərbi qüvvələrlə bağlı məsələlərə rəhbərlik və tənzimlənmə fəaliyyəti;
- məhkəmə laboratoriyalarının fəaliyyəti</t>
  </si>
  <si>
    <t>DÖVLƏT ORQANLARI TƏRƏFİNDƏN MALİYYƏLƏŞDİRİLƏN MÜNTƏZƏM VƏ KÖMƏKÇİ POLİS QÜVVƏLƏRİNİN FƏALİYYƏTİ</t>
  </si>
  <si>
    <t>SAHİL, LİMAN, SƏRHƏD MÜHAFİZƏSİ QÜVVƏLƏRİNİN VƏ BAŞQA XÜSUSİ POLİS QÜVVƏLƏRİNİN İDARƏ EDİLMƏSİ FƏALİYYƏTİ</t>
  </si>
  <si>
    <t>SÜLH VAXTI TƏBİİ FƏLAKƏTLƏR ZAMANI DAXİLİ İSTİFADƏ ÜÇÜN EHTİYATLARLA TƏMİN EDİLMƏSİ</t>
  </si>
  <si>
    <t>FÖVQƏLADƏ HALLAR ZAMANI TƏHLÜKƏSİZLİYİN TƏMİN EDİLMƏSİ ÜZRƏ FƏALİYYƏT</t>
  </si>
  <si>
    <t>- yanğınların söndürülməsi və qarşısının alınması;
- dövlət hakimiyyəti tərəfindən müntəzəm və köməkçi yanğınsöndürən briqadalarının, yanğının qarşısının alınması, yanğının söndürülməsi və heyvanların xilası, sellər, yol qəzaları və s. təbii fəlakətlər, leysanlar, yol qəzaları və s. zamanı köməklik göstərən xidmətlərin fəaliyyəti və idarə edilməsi;
- dəniz yanğınsöndürən gəmiləri tərəfindən xidmətlərin göstərilməsi</t>
  </si>
  <si>
    <t>- meşələrin yanğından mühafizəsi sahəsində xidmətlər;
- müəssisələrdə yanğının söndürülməsi və qarşısının alınması sahəsində xüsusi firmalar tərəfindən göstərilən fəaliyyət;
- aerodromlarda yanğının söndürülməsi və qarşısının alınması sahəsində fəaliyyət;
- hərbi obyektlərdə yanğının söndürülməsi və qarşısının alınması sahəsində fəaliyyət</t>
  </si>
  <si>
    <t>YANĞINLARIN SÖNDÜRÜLMƏSİ VƏ QARŞISININ ALINMASI</t>
  </si>
  <si>
    <t>DÖVLƏT HAKİMİYYƏTİ TƏRƏFİNDƏN MÜNTƏZƏM VƏ KÖMƏKÇİ YANĞINSÖNDÜRƏN BRİQADALARININ, YANĞININ QARŞISININ ALINMASI, YANĞININ SÖNDÜRÜLMƏSİ VƏ HEYVANLARIN XİLASI, SELLƏR, YOL QƏZALARI VƏ SAİR TƏBİİ FƏLAKƏTLƏR, LEYSANLAR, YOL QƏZALARI VƏ OXŞAR HADİSƏLƏR ZAMANI  KÖMƏKLİK GÖSTƏRƏN XİDMƏTLƏRİN FƏALİYYƏTİ VƏ İDARƏ EDİLMƏSİ</t>
  </si>
  <si>
    <t>DƏNİZ YANĞINSÖNDÜRƏN GƏMİLƏRİ TƏRƏFİNDƏN XİDMƏTLƏRİN GÖSTƏRİLMƏSİ</t>
  </si>
  <si>
    <t>MÜƏSSİSƏLƏRİN VƏ YAŞAYIŞ MƏNTƏQƏLƏRİNİN MÜQAVİLƏ ƏSASINDA YANĞINLARDAN QORUNMASI</t>
  </si>
  <si>
    <t>MƏCBURİ SOSİAL SIĞORTA SAHƏSİNDƏ FƏALİYYƏT</t>
  </si>
  <si>
    <t>məcburi sosial sığortaya rəhbərlik:
- xəstəlikdən, iş vaxtı bədbəxt hadisədən və işsizlikdən sığorta edilmə;
- qocalığa görə və istefaya çıxılması zamanı pensiyalar</t>
  </si>
  <si>
    <t>- qeyri-məcburi sosial sığorta;
- sosial təminat sahəsində və digər sosial xidmətlərin göstərilməsi</t>
  </si>
  <si>
    <t>XƏSTƏLİKDƏN, İŞ VAXTI BƏDBƏXT HADİSƏDƏN VƏ İŞSİZLİKDƏN MƏCBURİ SIĞORTA EDİLMƏ</t>
  </si>
  <si>
    <t>QOCALIĞA GÖRƏ VƏ İSTEFAYA ÇIXILMASI ZAMANI PENSİYALARLN TƏYİN EDİLMƏSİ SAHƏSİNDƏ FƏALİYYƏT</t>
  </si>
  <si>
    <t>MƏKTƏBƏQƏDƏR TƏHSİL</t>
  </si>
  <si>
    <t>məktəbəqədər təhsil (ibtidai təhsilə qədər təhsil)</t>
  </si>
  <si>
    <t>- böyüklər üçün təhsil proqramlarının həyata keçirilməsi;
- gündüz vaxtı uşaqlara baxılması üzrə fəaliyyət</t>
  </si>
  <si>
    <t>UŞAQ BAĞÇALARININ FƏALİYYƏTİ</t>
  </si>
  <si>
    <t>dövlət müəssisələri istisna olmaqla tələb olunur</t>
  </si>
  <si>
    <t>MƏKTƏBƏQƏDƏR HAZIRLIQ  FƏALİYYƏTİ</t>
  </si>
  <si>
    <t>MƏKTƏBƏQƏDƏR TƏHSİL (İBTİDAİ TƏHSİLƏ QƏDƏR TƏHSİL)</t>
  </si>
  <si>
    <t>DÖVLƏT MƏKTƏBƏQƏDƏR TƏHSİL MÜƏSSİSƏLƏRİ İSTİSNA OLMAQLA, MƏKTƏBƏQƏDƏR TƏHSİL MÜƏSSİSƏLƏRİ</t>
  </si>
  <si>
    <t>DÖVLƏT ÜMUMİ TƏHSİL MÜƏSSİSƏLƏRİ İSTİSNA OLMAQLA, ÜMUMİ TƏHSİL MÜƏSSİSƏLƏRİ (LİTSEYLƏR VƏ GİMNAZİYALAR DAXİL OLMAQLA)</t>
  </si>
  <si>
    <t>İBTİDAİ TƏHSİL (BİRİNCİ DƏRƏCƏLİ)</t>
  </si>
  <si>
    <r>
      <rPr>
        <b/>
        <sz val="9"/>
        <color indexed="10"/>
        <rFont val="Calibri"/>
        <family val="2"/>
        <scheme val="minor"/>
      </rPr>
      <t>MV</t>
    </r>
    <r>
      <rPr>
        <sz val="9"/>
        <color indexed="56"/>
        <rFont val="Calibri"/>
        <family val="2"/>
        <scheme val="minor"/>
      </rPr>
      <t xml:space="preserve"> (dividendlərin ödənilməsinə yönəldilən hissəsi istisna olmaqla) (VM 106.1.7);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</si>
  <si>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t>dövlət təhsil müəssisələri istisna olmaqla tələb olunur</t>
  </si>
  <si>
    <t>ÜMUMİ ORTA TƏHSİL (İKİNCİ DƏRƏCƏLİ)</t>
  </si>
  <si>
    <t>orta səviyyəli təhsilin birinci pilləsində bu və ya digər dərəcədə mütləq məktəb təhsilinə uyğun gələn ümumi məktəb təhsili</t>
  </si>
  <si>
    <t>MƏKTƏBLƏRİN FƏALİYYƏTİ</t>
  </si>
  <si>
    <t>LİTSEYLƏRİN FƏALİYYƏTİ</t>
  </si>
  <si>
    <t>KOLLECLƏRİN FƏALİYYƏTİ</t>
  </si>
  <si>
    <t>GİMNAZİYALARIN FƏALİYYƏTİ</t>
  </si>
  <si>
    <t>ORTA İXTİSAS TƏHSİLİ MÜƏSSİSƏLƏRİ</t>
  </si>
  <si>
    <t>DİNİ ORTA İXTİSAS TƏHSİLİ MÜƏSSİSƏLƏRİ</t>
  </si>
  <si>
    <t>HAZIRLIQ KURSLARININ FƏALİYYƏTİ</t>
  </si>
  <si>
    <t>orta səviyyəli təhsilin ikinci pilləsində ali məktəbə hazırlıq üçün olan ümumi məktəb təhsili (təhsilin bu pilləsində ixtisaslaşma ümumi proqrama riayət edənlərin təcrübəsinə təsir edir. Bu proqramlar şagirdlərə ya texniki və peşə təhsili almağa və ya hər hansı fəndən xüsusi hazırlıq olmadan ali məktəbə daxil olmağa hazırlaşdırır)</t>
  </si>
  <si>
    <t>böyüklərin təhsili</t>
  </si>
  <si>
    <t>TƏDRİS MƏRKƏZLƏRİNİN FƏALİYYƏTİ</t>
  </si>
  <si>
    <t>KOMPÜTER KURSLARININ FƏALİYYƏTİ</t>
  </si>
  <si>
    <t>XARİCİ DİL KURSLARININ FƏALİYYƏTİ</t>
  </si>
  <si>
    <t>MÜHASİBATLIQ KURSLARININ FƏALİYYƏTİ</t>
  </si>
  <si>
    <t>RƏQS DƏRNƏKLƏRİNİN FƏALİYYƏTİ</t>
  </si>
  <si>
    <t>DƏRZİ KURSLARININ FƏALİYYƏTİ</t>
  </si>
  <si>
    <t>UŞAQ İNKİŞAF MƏRKƏZLƏRİNİN FƏALİYYƏTİ</t>
  </si>
  <si>
    <t>MUSİQİ HAZIRLIQ KURSLARININ FƏALİYYƏTİ</t>
  </si>
  <si>
    <t>ABİTURİYENT HAZIRLIQ KURSLARININ FƏALİYYƏTİ</t>
  </si>
  <si>
    <t>AŞBAZLIQ KURSLARININ FƏALİYYƏTİ</t>
  </si>
  <si>
    <t>DİZAYN KURSLARININ FƏALİYYƏTİ</t>
  </si>
  <si>
    <t>DÖVLƏT QULLUĞUNA HAZIRLIQ KURSLARININ FƏALİYYƏTİ</t>
  </si>
  <si>
    <t>NİTQ VƏ İNKİŞAF MƏRKƏZİ</t>
  </si>
  <si>
    <t>PEŞƏ HAZIRLIQ KURSLARININ FƏALİYYƏTİ</t>
  </si>
  <si>
    <t>RƏSSAMLIQ KURSLARININ FƏALİYYƏTİ</t>
  </si>
  <si>
    <t>ŞAHMAT HAZIRLIQ KURSLARININ FƏALİYYƏTİ</t>
  </si>
  <si>
    <t>TİBB BACISI KURSLARININ FƏALİYYƏTİ</t>
  </si>
  <si>
    <t>ORTA TEXNİKİ VƏ PEŞƏ TƏHSİLİ</t>
  </si>
  <si>
    <t>- ali təhsildən bir qədər aşağı pilləli texniki və peşə təhsili (bu proqramlarda əsasən hazırki və gələcək sənətlə əlaqədar olaraq ixtisaslaşma-nəzəri və praktiki vərdişlərin əldə edilməsinə yönəldilir. Proqramın məqsədi həm ümumi yönümlü işlərə, həm də yüksək ixtisaslı işlərə hazırlıqdır və konkret ixtisas alanadək dəyişdirilə bilər);
- peşəkar turist bələdçilərinin hazırlanması;
- aşbazların, mehmanxana və restoranlar işçilərinin hazırlanması;
- vizajistlərin və bərbərlərin hazırlanması;
- hesablama texnikasının təmiri üzrə texniklərin hazırlanması;
- peşəkar avtobus sürücülərin və peşəkar uçuş heyətinin hazırlanması</t>
  </si>
  <si>
    <t>- ali tədris müəssisələri və ya universitet səviyyəsində texniki və peşəkar təhsil;
- peşəkar sürücülər məktəblərində təhsil;
- bədii məktəblərdə, rəqs məktəblərində, teatr dərnəklərində və s. təhsil</t>
  </si>
  <si>
    <t>PEŞƏ MƏKTƏBLƏRİNİN FƏALİYYƏTİ</t>
  </si>
  <si>
    <t>ALİ TƏHSİLDƏN AŞAĞI PİLLƏLİ TEXNİKİ VƏ PEŞƏ TƏHSİLİ</t>
  </si>
  <si>
    <t>PEŞƏKAR TURİST BƏLƏDÇİLƏRİNİN HAZIRLANMASI</t>
  </si>
  <si>
    <t>AŞBAZLARIN, MEHMANXANA VƏ RESTORANLARIN İŞÇİLƏRİNİN HAZIRLANMASI</t>
  </si>
  <si>
    <t>VİZAJİSTLƏRİN VƏ BƏRBƏRLƏRİN HAZIRLANMASI</t>
  </si>
  <si>
    <t>HESABLAMA TEXNİKASININ TƏMİRİ ÜZRƏ TEXNİKLƏRİN HAZIRLANMASI</t>
  </si>
  <si>
    <t>PEŞƏKAR AVTOBUS SÜRÜCÜLƏRİNİN VƏ PEŞƏKAR UÇUŞ HEYƏTİNİN HAZIRLANMASI</t>
  </si>
  <si>
    <t>ORTA TEXNİKİ VƏ PEŞƏ TƏHSİLİ SAHƏSİNDƏ SAİR FƏALİYYƏT</t>
  </si>
  <si>
    <t>NATAMAM ALİ TƏHSİL</t>
  </si>
  <si>
    <t>universitet pilləsinin və ya ona ekvivalent təhsilin alınmasına gətirməyən, orta təhsildən yüksək təhsil (bu pillədə bir hissəsi nəzəri məsələlər, digər hissəsi isə praktiki biliklər alınmasına yönəldilmiş çox müxtəlif mövzulu proqramlar təklif edilir)</t>
  </si>
  <si>
    <t>UNİVERSİTET PİLLƏSİNİN VƏ YA ONA EKVİVALENT TƏHSİLİN ALINMASINA GƏTİRMƏYƏN, ORTA TƏHSİLDƏN YÜKSƏK TƏHSİL</t>
  </si>
  <si>
    <t>ALİ TƏHSİL</t>
  </si>
  <si>
    <t>universitet pilləsinin və ya ona ekvivalent təhsilin alınmasına gətirən, orta təhsildən yüksək təhsil (bu pillədə bir hissəsi nəzəri məsələlər, digər hissəsi isə praktiki biliklər alınmasına yönəldilmiş çox müxtəlif mövzulu proqramlar təklif edilir)</t>
  </si>
  <si>
    <t>UNİVERSİTETLƏRİN FƏALİYYƏTİ</t>
  </si>
  <si>
    <t>AKADEMİYALARIN FƏALİYYƏTİ</t>
  </si>
  <si>
    <t>İNSTİTUTLARIN FƏALİYYƏTİ</t>
  </si>
  <si>
    <t>ALİ DİNİ TƏHSİL MÜƏSSİSƏLƏRİ</t>
  </si>
  <si>
    <t>BƏDƏN TƏRBİYYƏSİ VƏ İDMAN SAHƏSİNDƏ TƏHSİL FƏALİYYƏTİ</t>
  </si>
  <si>
    <t>idman məktəblərində və seksiyalarında (qrup şəklində və ya fərdi olaraq) və həmçinin gecə-gündüz idman məşq düşərgələrində idman sahəsində fəaliyyət:
- idman sahəsində (basketbol, voleybol, kriket, futbol və s., gimnastika, yüngül atletika, at idmanı, üzgüçülük, yelkənli qayıq idmanı, yoqa, hərbi sənət, kart oyunları, şaxmat, dama oyunu və s.) təhsil fəaliyyəti (peşəkar müəllimlər tərəfindən nəzəriyyənin tədrisi və praktiki bacarıqların öyrədilməsi);
- müxtəlif idman növləri sahəsində təlimatçıların, müəllimlərin, məşqçilərin fəaliyyəti</t>
  </si>
  <si>
    <t>- mədəniyyət sahəsində təhsil fəaliyyəti; 
- idman məktəblərində və ya məktəb-internatlarında ümumi təhsil fənlərinin tədrisi</t>
  </si>
  <si>
    <t>İDMAN MƏKTƏBLƏRİNDƏ VƏ SEKSİYALARINDA (QRUP ŞƏKLİNDƏ VƏ YA FƏRDİ OLARAQ) VƏ HƏMÇİNİN GECƏ-GÜNDÜZ İDMAN MƏŞQ DÜŞƏRGƏLƏRİNDƏ İDMAN SAHƏSİNDƏ FƏALİYYƏT</t>
  </si>
  <si>
    <t>İDMAN SAHƏSİNDƏ (BASKETBOL, VOLEYBOL, KRİKET, FUTBOL VƏ S., GİMNASTİKA, YÜNGÜL ATLETİKA, AT İDMANI, ÜZGÜÇÜLÜK, YELKƏNLİ QAYIQ İDMANI, YOQA, HƏRBİ SƏNƏT, KART OYUNLARI, ŞAXMAT, DAMA OYUNU VƏ SAİR) TƏHSİL FƏALİYYƏTİ</t>
  </si>
  <si>
    <t>MÜXTƏLİF İDMAN NÖVLƏRİ SAHƏSİNDƏ TƏLİMATÇILARIN, MÜƏLLİMLƏRİN, MƏŞQÇİLƏRİN FƏALİYYƏTİ</t>
  </si>
  <si>
    <t>BƏDƏN TƏRBİYƏSİ VƏ İDMAN SAHƏSİNDƏ SAİR TƏHSİL FƏALİYYƏTİ</t>
  </si>
  <si>
    <t>MƏDƏNİYYƏT SAHƏSİNDƏ TƏHSİL FƏALİYYƏTİ</t>
  </si>
  <si>
    <t>- rəssamlıq, musiqi və teatr sahəsində təhsil fəaliyyəti (peşəkar müəllimlər tərəfindən nəzəriyyənin tədrisi və praktiki bacarıqların öyrədilməsi) (bu xidmətləri təqdim edən müəssisələrdə peşəkar təhsil haqqında diplom verilmir):
- musiqi müəllimlərinin fəaliyyəti və musiqi məktəblərində (dərnəklərində, studiyalarında, siniflərində) sair musiqi təhsil;
- bədii məktəblərin (dərnəklərin, studiyaların, siniflərin) fəaliyyəti;
- rəqs məktəblərinin (dərnəklərin, studiyaların, siniflərin) fəaliyyəti;
- tədriq müəssisələrindən başqa rəqs məktəblərinin (dərnəklərin, studiyaların, siniflərin) fəaliyyəti;
- fotoqrafiya məktəblərinin (dərnəklərin, studiyaların, siniflərin) fəaliyyəti</t>
  </si>
  <si>
    <t>xarici dillər kurslarının fəaliyyəti</t>
  </si>
  <si>
    <t>RƏSSAMLIQ, MUSİQİ VƏ TEATR SAHƏSİNDƏ TƏHSİL FƏALİYYƏTİ (PEŞƏKAR MÜƏLLİMLƏR TƏRƏFİNDƏN NƏZƏRİYYƏNİN TƏDRİSİ VƏ PRAKTİKİ BACARIQLARIN ÖYRƏDİLMƏSİ)</t>
  </si>
  <si>
    <t>MUSİQİ MÜƏLLİMLƏRİNİN FƏALİYYƏTİ VƏ MUSİQİ MƏKTƏBLƏRİNDƏ (DƏRNƏKLƏRİNDƏ, STUDİYALARINDA, SİNİFLƏRİNDƏ) SAİR MUSİQİ TƏHSİL</t>
  </si>
  <si>
    <t>BƏDİİ MƏKTƏBLƏRİN (DƏRNƏKLƏRİN, STUDİYALARIN, SİNİFLƏRİN) FƏALİYYƏTİ</t>
  </si>
  <si>
    <t>RƏQS MƏKTƏBLƏRİNİN (DƏRNƏKLƏRİN, STUDİYALARIN, SİNİFLƏRİN) FƏALİYYƏTİ</t>
  </si>
  <si>
    <t>FOTOQRAFİYA MƏKTƏBLƏRİNİN (DƏRNƏKLƏRİN, STUDİYALARIN, SİNİFLƏRİN) FƏALİYYƏTİ</t>
  </si>
  <si>
    <t>MƏDƏNİYYƏT SAHƏSİNDƏ SAİR TƏHSİL FƏALİYYƏTİ</t>
  </si>
  <si>
    <t>SÜRÜCÜ HAZIRLAYAN MƏKTƏBLƏRİN FƏALİYYƏTİ</t>
  </si>
  <si>
    <t>kurslarda və məktəblərdə (kommersiya sertifikatları və icazələrindən başqa) təyyarəçi sənətinin, gəmilərin, o cümlədən yelkənli gəmilərin idarə edilməsinin öyrədilməsi</t>
  </si>
  <si>
    <t>avtomobil nəqliyyatı, su və hava nəqliyyatı üçün peşəkar sürücülərin hazırlanması</t>
  </si>
  <si>
    <t>KURSLARDA VƏ MƏKTƏBLƏRDƏ (KOMMERSİYA SERTİFİKATLARI VƏ İCAZƏLƏRİNDƏN BAŞQA) TƏYYARƏÇİ SƏNƏTİNİN, GƏMİLƏRİN, O CÜMLƏDƏN YELKƏNLİ GƏMİLƏRİN İDARƏ EDİLMƏSİNİN ÖYRƏDİLMƏSİ</t>
  </si>
  <si>
    <t>DİGƏR QRUPLARA DAXİL EDİLMƏYƏN TƏHSİL SAHƏSİNDƏ SAİR FƏALİYYƏT</t>
  </si>
  <si>
    <t>- böyüklər üçün təhsil, yəni müntəzəm məktəb təhsili və ya ali təhsil sistemlərində oxunmayan insanlar üçün olan təhsil (həhsil məktəblərdə və ya böyüklər üçün nəzərdə tutulan xüsusi müəssisələrdə gündüz və ya axşam vaxtları aparıla bilər);
- radio və ya televiziya ilə aparılan təhsilin bütün növləri, həmçinin qiyabi oxuma;
- pillələrə bölünməyən təhsil;
- universitetlərdə kuratorluq;
- repetitorluq üzrə mərkəzlərdə təhsil;
- imtahanlara hazırlıq üzrə kurslarda təhsil;
- xarici dillər kurslarında təhsil;
- dini kurslarda təhsil;
- kompyuter kurslarında təhsil;
- sağ qalma kurslarında təhsil;
- natiqlik məharəti kurslarında təhsil;
- sürətli oxuma kurslarında təhsil</t>
  </si>
  <si>
    <t>- peşəkar ali təhsil;
- əsas tam orta təhsil;
- peşə-texniki təhsil;
- böyüklərin təhsili</t>
  </si>
  <si>
    <t>BÖYÜKLƏR ÜÇÜN TƏHSİL, YƏNİ MÜNTƏZƏM MƏKTƏB TƏHSİLİ VƏ YA ALİ TƏHSİL SİSTEMLƏRİNDƏ OXUMAYAN İNSANLAR ÜÇÜN OLAN TƏHSİL</t>
  </si>
  <si>
    <t>RADİO VƏ YA TELEVİZİYA İLƏ APARILAN TƏHSİLİN BÜTÜN NÖVLƏRİ, HƏMÇİNİN QİYABİ OXUMA</t>
  </si>
  <si>
    <t>PİLLƏLƏRƏ BÖLÜNMƏYƏN TƏHSİL</t>
  </si>
  <si>
    <t>UNİVERSİTETLƏRDƏ KURATORLUQ</t>
  </si>
  <si>
    <t>REPETİTORLUQ ÜZRƏ MƏRKƏZLƏRDƏ TƏHSİL</t>
  </si>
  <si>
    <t>SAĞ QALMA KURSLARINDA TƏHSİL</t>
  </si>
  <si>
    <t>DİNİ KURSLARDA TƏHSİL</t>
  </si>
  <si>
    <t>NATİQLİK MƏHARƏTİ KURSLARINDA TƏHSİL</t>
  </si>
  <si>
    <t>SÜRƏTLİ OXUMA KURSLARINDA TƏHSİL</t>
  </si>
  <si>
    <t>TƏHSİL SAHƏSİNDƏ YARDIMÇI FƏALİYYƏT</t>
  </si>
  <si>
    <t>- təhsil sahəsində məsləhətlər;
- məktəblərdə ixtisasa istiqamətləndirmə;
- sınaq imtahanlarından keçmə;
- sınaq nəticələrinin qiymətləndirilməsi;
- tələbə mübadiləsi proqramlarının təşkil edilməsi</t>
  </si>
  <si>
    <t>humanitar və sosial elmlər sahəsində elmi tədqiqatlar və işləmələr</t>
  </si>
  <si>
    <t>TƏHSİL SAHƏSİNDƏ MƏSLƏHƏTLƏR</t>
  </si>
  <si>
    <t>MƏKTƏBLƏRDƏ İXTİSASA İSTİQAMƏTLƏNDİRMƏ</t>
  </si>
  <si>
    <t>SINAQ İMTAHANLARINDAN KEÇMƏ VƏ SINAQ İMTAHANLARININ NƏTİCƏLƏRİNİN QİYMƏTLƏNDİRİLMƏSİ</t>
  </si>
  <si>
    <t>TƏHSİL SAHƏSİNDƏ SAİR YARDIMÇI FƏALİYYƏT</t>
  </si>
  <si>
    <t>XƏSTƏXANALARIN FƏALİYYƏTİ</t>
  </si>
  <si>
    <t>xəstəxanaların fəaliyyəti:
- əməliyyatların keçirilməsi və digər diaqnostik qaydalar və s. daxil olmaqla tibbi fəaliyyət: cərrahiyyə, diaqnostika, müalicə;
- xəstəxanada qalmaq üçün şəraitin təmin edilməsi: qalmaq, qidalanmaq və s.
(Bu altsinif xəstə qəbulu üçün sanitar şəraiti olan geniş profilli və ixsisaslaşdırılmış xəstəxanaların, sanatoriyaların, profilaktoriyaların, psixi xəstəxanaların, bərpa mərkəzlərinin, leprozoriyaların, stomatoloji mərkəzlərin və başqa müalicə müəssisələrinin fəaliyyətini, hərbi bazaların qospitalları və həbsxana xəstəxanalarının fəaliyyəti də daxil olmaqla özündə cəmləşdirir. Bu fəaliyyət əsasən stasionar xəstələrin müalicəsinə istiqamətlənir və həkimlərin bilavasitə müşahidəsi altında həyata keçirilir.)</t>
  </si>
  <si>
    <t>- səhra şəraitində hərbi qüvvələrin şəxsi heyətinə göstərilən tibbi xidmət;
- stasionar xəstələrə göstərilən şəxsi tibbi məsləhət xidmətləri;
- xəstələrə qeyri stasionar şəraitdə göstərilən stomatoloji xidmətlər;
- təcili yardımın xidmətləri;
- texniki və laboratoriya tədqiqatları;
- baytarlıq fəaliyyəti</t>
  </si>
  <si>
    <t>KLİNİKALARIN FƏALİYYƏTİ</t>
  </si>
  <si>
    <r>
      <rPr>
        <b/>
        <sz val="9"/>
        <color indexed="10"/>
        <rFont val="Calibri"/>
        <family val="2"/>
        <scheme val="minor"/>
      </rPr>
      <t xml:space="preserve">Əmlak vergisi </t>
    </r>
    <r>
      <rPr>
        <sz val="9"/>
        <color rgb="FF002060"/>
        <rFont val="Calibri"/>
        <family val="2"/>
        <scheme val="minor"/>
      </rPr>
      <t>(yalnız bu sahələrin təyinatı üzrə istifadə edilən əsas vəsaitləri) (VM 199.4.4)</t>
    </r>
  </si>
  <si>
    <t>HOSPİTALLARIN FƏALİYYƏTİ</t>
  </si>
  <si>
    <t>DİAQNOSTİKA MƏRKƏZLƏRİNİN FƏALİYYƏTİ</t>
  </si>
  <si>
    <t>ƏMƏLİYYATLARIN KEÇİRİLMƏSİ VƏ DİGƏR DİAQNOSTİK QAYDALAR VƏ SAİR DAXİL OLMAQLA TİBBİ FƏALİYYƏT: CƏRRAHİYYƏ, DİAQNOSTİKA, MÜALİCƏ</t>
  </si>
  <si>
    <t>XƏSTƏXANALARIN  FƏALİYYƏTİ: MÜALİCƏ, QALMAQ, QİDALANMAQ VƏ SAİR</t>
  </si>
  <si>
    <t>SANATORİYA-KURORT MÜƏSSİSƏLƏRİNİN FƏALİYYƏTİ</t>
  </si>
  <si>
    <t>SANATORİYA MÜƏSSİSƏLƏRİNİN FƏALİYYƏTİ</t>
  </si>
  <si>
    <t>KURORT MÜƏSSİSƏLƏRİNİN FƏALİYYƏTİ</t>
  </si>
  <si>
    <t>ÜMUMİ HƏKİM PRAKTİKASI SAHƏSİNDƏ FƏALİYYƏT</t>
  </si>
  <si>
    <t>ümumi ixtisaslı həkimlər, ixtisaslı həkimlər və cərrahlar tərəfindən ümumi və xüsusi sahəsində müalicə və məsləhət xidmətləri (Bu fəaliyyət şəxsi təcrübə əsasında həkimlər qrupu tərəfindən, həmçinin poliklinikalarda (klinikalarda ambulator xəstələr üçün) həyata keçirilə bilər. Buraya xəstəxanalarda şəxsi konsultativ xidmətlər, müəssisələrin, məktəblərin, qocalar evlərinin, fəhlə təşkilat və cəmiyyətlərin və s. yanında olan ambulatoriyalarda aparılan fəaliyyət, həmçinin evdə yardım daxildir.
Xəstələr adətən ambulator xəstələr olur və ümumi ixtisaslı (müalicə) həkimlər yanına göndərilə bilər.)</t>
  </si>
  <si>
    <t>- mama həkimi, sanitar və fizioterapevt kimi paratibbi heyətin xidmətləri;
- xəstəxanaların fəaliyyəti</t>
  </si>
  <si>
    <t>POLİKLİNİKALARIN FƏALİYYƏTİ</t>
  </si>
  <si>
    <t>ÜMUMİ İXTİSASLI HƏKİMLƏR, İXTİSASLI HƏKİMLƏR VƏ CƏRRAHLAR TƏRƏFİNDƏN  MÜALİCƏ VƏ MƏSLƏHƏT XİDMƏTLƏRİ</t>
  </si>
  <si>
    <t>XÜSUSİ HƏKİM PRAKTİKASI SAHƏSİNDƏ FƏALİYYƏT</t>
  </si>
  <si>
    <t>- həkim-mütəxəssislər və cərrahlar tərəfindən tibbi məsləhətlərin verilməsi və xüsusi tibb sahəsində müalicə;
- sterilizasiya və hamiləliyin dayandırılması kimi xidmətlərin göstərilməsi ilə ailə planlaşdırılması mərkəzlərin fəaliyyəti</t>
  </si>
  <si>
    <t>- xəstəxanaların fəaliyyəti;
- mama həkimi, sanitar və fizioterapevt kimi paratibbi heyətin xidmətləri</t>
  </si>
  <si>
    <t>QADIN MƏSLƏHƏTXANASI</t>
  </si>
  <si>
    <t>HƏKİM-MÜTƏXƏSSİSLƏR VƏ CƏRRAHLAR TƏRƏFİNDƏN TİBBİ MƏSLƏHƏTLƏRİN VERİLMƏSİ VƏ XÜSUSİ TİBB SAHƏSİNDƏ MÜALİCƏ</t>
  </si>
  <si>
    <r>
      <rPr>
        <b/>
        <sz val="9"/>
        <color indexed="10"/>
        <rFont val="Calibri"/>
        <family val="2"/>
        <scheme val="minor"/>
      </rPr>
      <t xml:space="preserve">Əmlak vergisi </t>
    </r>
    <r>
      <rPr>
        <sz val="9"/>
        <color indexed="18"/>
        <rFont val="Calibri"/>
        <family val="2"/>
        <scheme val="minor"/>
      </rPr>
      <t>(yalnız bu sahələrin təyinatı üzrə istifadə edilən əsas vəsaitləri) (VM 199.4.4)</t>
    </r>
  </si>
  <si>
    <t>STERİLİZASİYA VƏ HAMİLƏLİYİN DAYANDIRILMASI KİMİ XİDMƏTLƏRİN GÖSTƏRİLMƏSİ İLƏ AİLƏ PLANLAŞDIRILMASI MƏRKƏZLƏRİN FƏALİYYƏTİ</t>
  </si>
  <si>
    <t>STOMATOLOGİYA SAHƏSİNDƏ FƏALİYYƏT</t>
  </si>
  <si>
    <t>- xüsusi və ümumi xarakterli diş həkimi xidmətləri;
- ortodantik xidmətlər
(Bu fəaliyyət ambulator xəstələr üçün şəxsi təcrübə və ya poliklinikalarda müəssisə, məktəb və s. yanında olan klinikalarda, həmçinin əməliyyat otaqlarında həyata keçirilə bilər.)</t>
  </si>
  <si>
    <t>- diş texnikləri tərəfindən süni dişlərin, diş protezlərinin və protez qurğularının hazırlanması, əgər özləri bunları quraşdırmırlarsa;
- xəstəxanaların fəaliyyəti;
- mama həkimi, sanitar və fizioterapevt kimi paratibbi heyətin xidmətləri</t>
  </si>
  <si>
    <t>STOMATOLOJİ KLİNİKA FƏALİYYƏTİ</t>
  </si>
  <si>
    <t>STOMATOLOJİ KABİNETDƏ FƏALİYYƏT</t>
  </si>
  <si>
    <t>XÜSUSİ VƏ ÜMUMİ XARAKTERLİ DİŞ HƏKİMİ XİDMƏTLƏRİ</t>
  </si>
  <si>
    <t>ORTODANTİK XİDMƏTLƏR</t>
  </si>
  <si>
    <t>SƏHİYYƏ SAHƏSİNDƏ SAİR FƏALİYYƏT</t>
  </si>
  <si>
    <t>- sağlamlığının mühafizəsi üzrə xəstəxanalar və müalicə edən hakimlər tərəfindən deyil, xəstələrə xidmət üzrə verilmiş hüquqa uyğun olaraq orta paratibbi heyət tərəfindən həyata keçirilən fəaliyyət (
Buraya optometriya, hidroterapiya, müalicə massajı, əmək terapiyası, nitq nöqsanlarının müalicəsi, əl və ayaqlara sahəsində çalışan sanitar, akuşer, fizioterapevt və başqalarının fəaliyyəti daxildir.
Bu fəaliyyət növləri müəssisələrin, məktəblərin, qocalar evlərinin, fəhlə təşkilat və cəmiyyətlərinin və s. yanında fəaliyyət göstərən müalicə klinikalarında, xəstəxanalardan başqa stasionar müalicə kabinetlərində, həmçinin şəxsi konsultasiya kabinetlərində, xəstələrin evində və başqa yerlərdə həyata keçirilə bilər.)
- məktəblərə stomatoloji kabinetlərdə və stomatoloq-gigiyenaçıların diş-müalicə həkimləri və tibb bacıları kimi köməkçi stomatoloji heyətin fəaliyyəti;
- tibbi laboratoriyalarının fəaliyyəti;
- qan, sperma, transplantasiya orqanları və s. banklarının fəaliyyəti;
- sanitar nəqliyyatı vasitələrilə xəstələrin daşınması</t>
  </si>
  <si>
    <t>- diş texnikləri tərəfindən süni dişlərin, diş protezlərinin və ortodontik qurğuların hazırlanması, əgər özləri bunları quraşdırmırlarsa;
- yemək məhsullarının keyfiyyəti sahəsində tədqiqatlar;
- texniki sınaqlar və tədqiqatlar (tibb sahəsində deyil);
- xəstəxanaların fəaliyyəti;
- həkim praktikası və diş həkimi praktikası sahəsində fəaliyyət;
- orta tibb heyəti tərəfindən xəstələrə qulluq da daxil olmaqla müəssisələrin fəaliyyəti</t>
  </si>
  <si>
    <t>LABORATORİYALARIN FƏALİYYƏTİ</t>
  </si>
  <si>
    <t>SAÇ ƏKİM MƏRKƏZİ</t>
  </si>
  <si>
    <t>PSİXOLOGİYA MƏRKƏZİ</t>
  </si>
  <si>
    <t>LOQOPED FƏALİYYƏTİ</t>
  </si>
  <si>
    <t>TİBBİ KABİNETLƏRİN FƏALİYYƏTİ</t>
  </si>
  <si>
    <t>SAĞLAMLIĞININ MÜHAFİZƏSİ ÜZRƏ XƏSTƏXANALAR VƏ MÜALİCƏ EDƏN HAKİMLƏR TƏRƏFİNDƏN DEYİL, XƏSTƏLƏRƏ XİDMƏT ÜZRƏ VERİLMİŞ HÜQUQA UYĞUN OLARAQ ORTA PARATİBBİ HEYƏT TƏRƏFİNDƏN HƏYATA KEÇİRİLƏN FƏALİYYƏT</t>
  </si>
  <si>
    <t>OPTOMETRİYA, HİDROTERAPİYA, MÜALİCƏ MASSAJI, ƏMƏK TERAPİYASI, NİTQ NÖQSANLARININ MÜALİCƏSİ, ƏL VƏ AYAQLAR SAHƏSİNDƏ ÇALIŞAN SANİTAR, AKUŞER, FİZİOTERAPEVT VƏ BAŞQALARININ FƏALİYYƏTİ</t>
  </si>
  <si>
    <t>MƏKTƏBLƏRƏ STOMATOLOJİ KABİNETLƏRDƏ VƏ STOMATOLOQ-GİGİYENAÇILARIN DİŞ-MÜALİCƏ HƏKİMLƏRİ VƏ TİBB BACILARI KİMİ KÖMƏKÇİ STOMATOLOJİ HEYƏTİN FƏALİYYƏTİ</t>
  </si>
  <si>
    <t>QAN, TRANSPLANTASİYA ORQANLARI VƏ SAİR BANKLARIN FƏALİYYƏTİ</t>
  </si>
  <si>
    <t>SANİTAR NƏQLİYYATI VASİTƏLƏRİLƏ XƏSTƏLƏRİN DAŞINMASI</t>
  </si>
  <si>
    <t>ORTA TİBB HEYYƏTİ TƏRƏFİNDƏN XƏSTƏLƏRƏ QULLUQ VƏ YAŞAYIŞ TƏMİNATI DA DAXİL OLMAQLA SOSİAL XİDMƏTLƏRİN GÖSTƏRİLMƏSİ</t>
  </si>
  <si>
    <t>- tibb bacılarının və s. orta və kiçik tibb heyətinin qulluğuna ehtiyacı olan şəxslər üçün müəssisələrin fəaliyyəti;
- sağalanlar üçün sanatoriyaların fəaliyyəti;
- tibb bacıları tərəfindən qulluq da daxil olmaqla istirahət evlərinin fəaliyəti;
- xəstələrə qulluq orta tibb heyəti tərəfindən həyata keçirilən müəssisələrinin fəaliyyəti;
- şəxsi müalicəxanaların fəaliyyəti</t>
  </si>
  <si>
    <t>- peşəkar həkimlərin fəaliyyəti;
- yaşlılara orta tibb heyəti tərəfindən qulluq daxil etməyən sosial müəssisələrin fəaliyyəti;
- internat evlərində yaşayış təminatı daxil olmaqla sosial xidmətlərin göstərilməsi</t>
  </si>
  <si>
    <t>XƏSTƏLƏRƏ QULLUQ</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</si>
  <si>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Vahid bəyannamə (MÖMV, MDSS, İS və İTS üzrə)</t>
    </r>
    <r>
      <rPr>
        <i/>
        <sz val="11"/>
        <color indexed="56"/>
        <rFont val="Calibri"/>
        <family val="2"/>
        <charset val="204"/>
      </rPr>
      <t/>
    </r>
  </si>
  <si>
    <t>TİBB BACILARININ VƏ SAİR ORTA VƏ KİÇİK TİBB HEYƏTİNİN QULLUĞUNA EHTİYACI OLAN ŞƏXSLƏR ÜÇÜN MÜƏSSİSƏLƏRİN FƏALİYYƏTİ</t>
  </si>
  <si>
    <t>SAĞALANLAR ÜÇÜN SANATORİYALARIN FƏALİYYƏTİ</t>
  </si>
  <si>
    <t>TİBB BACILARI TƏRƏFİNDƏN QULLUQ DA DAXİL OLMAQLA İSTİRAHƏT EVLƏRİNİN FƏALİYYƏTİ</t>
  </si>
  <si>
    <t>XƏSTƏLƏRƏ QULLUQ ORTA TİBB HEYƏTİ TƏRƏFİNDƏN HƏYATA KEÇİRİLƏN MÜƏSSİSƏLƏRİNİN FƏALİYYƏTİ</t>
  </si>
  <si>
    <t>ƏQLİ İNKİŞAFDAN QALAN ŞƏXSLƏR, ALKOQOL VƏ NARKOTİKLƏRDƏN SUİ-İSTİFADƏ EDƏN PSİXİKİ POZULMALARI VƏ YA FİZİKİ ÇATIŞMAMAZLIQLARI OLAN ŞƏXSLƏRƏ YAŞAYIŞ TƏMİNATI DAXİL OLMAQLA SOSİAL XİDMƏTLƏRİN GÖSTƏRİLMƏSİ</t>
  </si>
  <si>
    <t>- narkoman və əyyaşlar üçün bərpa (müalicəsiz) müəssisələrinin fəaliyyəti;
- psixiki və emosional pozulmaları olan şəxslərin sağalması üçün evlərin fəaliyyəti;
- əqli inkişafdan qalan şəxslər üçün müəssisələrin (evlərin, internatların) fəaliyyəti;
- fiziki və ya əqli çatışmazlıqları olan şəxslər üçün evlərin, o cümlədən lal, kar və korlar üçün müəssisələrin (evlərin, internatların) fəaliyyəti</t>
  </si>
  <si>
    <t>- psixiatriya xəstəxanaların fəaliyyəti;
- yaşayışa təminatı sosial xidmətlərin göstərilməsi (məsələn, kimsəsizlər üçün yetimxanalarda müvəqqəti yaşama)</t>
  </si>
  <si>
    <t>ƏQLİ İNKİŞAFDAN QALAN ŞƏXSLƏR ALKOQOL VƏ NARKOTİKLƏRDƏN SUİ-İSTİFADƏ EDƏN PSİXİKİ POZULMALARI VƏ YA FİZİKİ ÇATIŞMAZLIQLARI OLAN ŞƏXSLƏRƏ QULLUQ</t>
  </si>
  <si>
    <t>NARKOMAN VƏ ƏYYAŞLAR ÜÇÜN BƏRPA (MÜALİCƏSİZ) MÜƏSSİSƏLƏRİNİN FƏALİYYƏTİ</t>
  </si>
  <si>
    <t>PSİXİKİ VƏ EMOSİONAL POZULMALARI OLAN ŞƏXSLƏRİN SAĞALMASI ÜÇÜN EVLƏRİN FƏALİYYƏTİ</t>
  </si>
  <si>
    <r>
      <rPr>
        <b/>
        <sz val="9"/>
        <color rgb="FF002060"/>
        <rFont val="Calibri"/>
        <family val="2"/>
        <scheme val="minor"/>
      </rPr>
      <t>Hüquqi şəxslər:</t>
    </r>
    <r>
      <rPr>
        <strike/>
        <sz val="9"/>
        <color indexed="56"/>
        <rFont val="Calibri"/>
        <family val="2"/>
        <scheme val="minor"/>
      </rPr>
      <t xml:space="preserve">
</t>
    </r>
    <r>
      <rPr>
        <b/>
        <sz val="9"/>
        <color indexed="10"/>
        <rFont val="Calibri"/>
        <family val="2"/>
        <scheme val="minor"/>
      </rPr>
      <t>Vahid bəyannamə (MÖMV, MDSS, İS və İTS üzrə)</t>
    </r>
    <r>
      <rPr>
        <sz val="9"/>
        <color indexed="56"/>
        <rFont val="Calibri"/>
        <family val="2"/>
        <scheme val="minor"/>
      </rPr>
      <t/>
    </r>
  </si>
  <si>
    <t>ƏQLİ İNKİŞAFDAN QALAN ŞƏXSLƏR ÜÇÜN MÜƏSSİSƏLƏRİN (EVLƏRİN, İNTERNATLARIN) FƏALİYYƏTİ</t>
  </si>
  <si>
    <t>FİZİKİ VƏ YA ƏQLİ ÇATIŞMAZLIQLARI OLAN ŞƏXSLƏR ÜÇÜN EVLƏRİN, O CÜMLƏDƏN LAL, KAR VƏ KORLAR ÜÇÜN MÜƏSSİSƏLƏRİN (EVLƏRİN, İNTERNATLARIN) FƏALİYYƏTİ</t>
  </si>
  <si>
    <t>QOCALAR VƏ ƏMƏK QABİLİYYƏTİNİ İTİRMİŞ ŞƏXSLƏR ÜÇÜN YAŞAYIŞ TƏMİNATI DAXİL OLMAQLA SOSİAL XİDMƏTLƏRİN GÖSTƏRİLMƏSİ</t>
  </si>
  <si>
    <t>- qocalara və özünə qulluq etmək imkanı bir qədər məhdud olan şəxslərə kömək edən təşkilatların fəaliyyəti;
- istirahət evlərinin fəaliyyəti (tibbi qulluq istisna olmaqla);
- qocalara və özünə qulluq etmək imkanı bir qədər məhdud olan şəxslər üçün orta tibb heyətinin bəzi (minimal) qulluq daxil olmaql müəssisələrin (evlərin, internatların) fəaliyyəti</t>
  </si>
  <si>
    <t>- qocalara və özünə qulluq etmək imkanı bir qədər məhdud olan şəxslər üçün tibb bacıları tərəfindən qulluq daxil olmaqla müəssisələrin fəaliyyəti;
- yaşayışa təminatlı sair sosial xidmətlərin göstərilməsi</t>
  </si>
  <si>
    <t>QOCALAR VƏ ƏMƏK QABİLİYYƏTİNİ İTİRMİŞ ŞƏXSLƏRƏ QULLUQ</t>
  </si>
  <si>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Vahid bəyannamə (MDSS və İTS üzrə)</t>
    </r>
  </si>
  <si>
    <t>QOCALARA VƏ ÖZÜNƏ QULLUQ ETMƏK İMKANI BİR QƏDƏR MƏHDUD OLAN ŞƏXSLƏRƏ KÖMƏK EDƏN TƏŞKİLATLARIN FƏALİYYƏTİ</t>
  </si>
  <si>
    <t>İSTİRAHƏT EVLƏRİNİN FƏALİYYƏTİ (TİBBİ QULLUQ İSTİSNA OLMAQLA)</t>
  </si>
  <si>
    <t>QOCALARA VƏ ÖZÜNƏ QULLUQ ETMƏK İMKANI BİR QƏDƏR MƏHDUD OLAN ŞƏXSLƏR ÜÇÜN ORTA TİBB HEYƏTİNİN BƏZİ (MİNİMAL) QULLUQ DAXİL OLMAQLA MÜƏSSİSƏLƏRİN (EVLƏRİN, İNTERNATLARIN) FƏALİYYƏTİ</t>
  </si>
  <si>
    <t>YAŞAYIŞI TƏMİN ETMƏKLƏ SAİR SOSİAL TƏMİNAT</t>
  </si>
  <si>
    <t>- uşaqlara, qocalara və özünə qulluq etmək imkanları bir qədər məhdud olan şəxslərə sosial kömək məqsədilə sutka ərzində göstərilən xidmətlər, lakin burada müalicə və təhsil əsas elementləri təşkil etmir:
- valideynsiz uşaqlar üçün evlərin;
- uşaqlar üçün internat və yataqxanaların;
- gecə-gündüz işləyən körpələr evlərinin;
- kimsəsizlər evlərinin;
- tənha analara və onların uşaqlarına qulluq etmək üçün olan müəssisələrin fəaliyyəti;
- sosial və şəxsi problemləri olan şəxslər üçün sığanacaqların fəaliyyəti;
- cinayətkarlar (o cümlədən həddi-buluğa çatmamışlar) və ilk dəfə mühakimə olunan şəxslər üçün islahedici müəssisələrin (xüsusi internatların və s.) fəaliyyəti</t>
  </si>
  <si>
    <t>- övladlığa götürmək üzrə fəaliyyət;
- təbii fəlakət qurbanlarına müvəqqəti yaşayış yerlərinin verilməsinə dair fəaliyyət</t>
  </si>
  <si>
    <t>YAŞAYIŞI TƏMİN ETMƏKLƏ BAĞLI QULLUQ</t>
  </si>
  <si>
    <t>VALİDEYNSİZ UŞAQLAR ÜÇÜN EVLƏRİN, UŞAQLAR ÜÇÜN İNTERNAT VƏ YATAQXANALARIN, GECƏ-GÜNDÜZ İŞLƏYƏN KÖRPƏLƏR EVLƏRİNİN FƏALİYYƏTİ</t>
  </si>
  <si>
    <t>KİMSƏSİZLƏR EVLƏRİNİN FƏALİYYƏTİ</t>
  </si>
  <si>
    <t>TƏNHA ANALARA VƏ ONLARIN UŞAQLARINA QULLUQ ETMƏK ÜÇÜN OLAN MÜƏSSİSƏLƏRİN FƏALİYYƏTİ</t>
  </si>
  <si>
    <t>SOSİAL VƏ ŞƏXSİ PROBLEMLƏRİ OLAN ŞƏXSLƏR ÜÇÜN SIĞINACAQLARIN FƏALİYYƏTİ</t>
  </si>
  <si>
    <t>CİNAYƏTKARLAR (O CÜMLƏDƏN HƏDDİ-BULUĞA ÇATMAMIŞLAR) VƏ İLK DƏFƏ MÜHAKİMƏ OLUNAN ŞƏXSLƏR ÜÇÜN İSLAHEDİCİ MÜƏSSİSƏLƏRİN (XÜSUSİ İNTERNATLARIN VƏ SAİRLƏRİN) FƏALİYYƏTİ</t>
  </si>
  <si>
    <t>QOCALAR VƏ ƏMƏK QABİLİYYƏTİNİ İTİRMİŞ ŞƏXSLƏR ÜÇÜN YAŞAYIŞA TƏMİNATSIZ SOSİAL XİDMƏTLƏRİN GÖSTƏRİLMƏSİ</t>
  </si>
  <si>
    <t>- qocalara və əmək qabiliyyətini itirmiş şəxslərə baş çəkmək;
- qocalara və əmək qabiliyyətini itirmiş şəxsərə gündüz vaxtı qulluq;
- əmək qabiliyyətini itirmiş şəxslərin uyğunlaşması</t>
  </si>
  <si>
    <t>- uşaqlara gündüz vaxtı qulluq edilməsi;
- icbari sosial sığortanı proqramları ilə əhatə edilən fəaliyyət;
- yaşayışa təminatlı sosial xidmətlərin göstərilməsi</t>
  </si>
  <si>
    <t>QOCALARA VƏ ƏMƏK QABİLİYYƏTİNİ İTİRMİŞ ŞƏXSƏRƏ QULLUQ</t>
  </si>
  <si>
    <t>ƏMƏK QABİLİYYƏTİNİ İTİRMİŞ ŞƏXSLƏRİN UYĞUNLAŞMASI</t>
  </si>
  <si>
    <t>UŞAQLARA GÜNDÜZ VAXTI QULLUQ ETMƏ</t>
  </si>
  <si>
    <t>- uşaqlara gündüz vaxtı qulluq edilməsi (körpələr evi, bağçalar), o cümlədən fiziki və ya əqli çatışmazlığı olan uşaqlara qulluq;
- fiziki və ya əqli çatışmazlıqları olan böyüklərə gündüz vaxtı qulluq edilməsi</t>
  </si>
  <si>
    <t>UŞAQLARA GÜNDÜZ VAXTI QULLUQ EDİLMƏSİ (KÖRPƏLƏR EVİ, BAĞÇALAR), O CÜMLƏDƏN FİZİKİ VƏ YA ƏQLİ ÇATIŞMAZLIĞI OLAN UŞAQLARA QULLUQ</t>
  </si>
  <si>
    <t>FİZİKİ VƏ YA ƏQLİ ÇATIŞMAZLIQLARI OLAN BÖYÜKLƏRƏ GÜNDÜZ VAXTI QULLUQ EDİLMƏSİ</t>
  </si>
  <si>
    <t>DİGƏR QRUPLARA DAXİL EDİLMƏYƏN YAŞAYIŞA TƏMİNATSIZ SAIR SOSİAL XİDMƏTLƏRİN GÖSTƏRİLMƏSİ</t>
  </si>
  <si>
    <t>- sosial xarakterli xidmətlərin, məsləhətlər, himayədarlıq, maddi yardım, qaçqınlara yardım, köməkliyə dair xahişlərin yerinə yetirilməsi, ayrı-ayrı şəxslərə və ailələrə evdə və başqa yerlərdə oxşar xidmətlərin göstərilməsi (Bu xidmətlər bədbəxt hadisələr dövründə kömək göstərən dövlət idarələri və ya şəxsi təşkilatlar, xeyriyyə təşkilatları, milli və ya şəxsi təşkilatlar, xeyriyyə təşkilatları, milli və yerli bir-birinə kömək təşkilatları, həmçinin konsultativ xidmətlər göstərən ixtisasçılar tərəfindən həyata keçirilə bilər):
- övladlığa götürməyə dair xidmətlər, uşaqlar və başqa şəxslərə qarşı sərt davranışın qarşısının alınmasına dair fəaliyyət;
- sosial yardımlarının alınması, yaşayış yerlərinin icarəsi üçün subsidiyaların və ərzaq talonları üçün əlavə haqqın ödənilməsi hüquqlarının təyin edilməsi;
- qocalara və xəstələrə baş çəkmək;
- ev təsərrüfatı büdcəsinə görə və ailə və nigah məsələləri barəsində məsləhətlər;
- yerli səhiyyələrdə sosial xidmətlərin göstərilməsi üzrə (icma və müəyyən rayonların əhalisinə) fəaliyyət;
- təbii fəlakət qurbanlarına, qaçqınlara, immiqrantlara və s. yardım göstərilməsi üzrə fəaliyyət, o cümlədən uzun müddətə müvəqqəti yaşayış yerlərinin verilməsi;
- məhdud təhsillə fiziki və ya əqli çatışmazlıqdan zərər çəkən şəxslərin və ya işsizlərin işə düzəldilməsi və ya müəyyən fəaliyyət növünə hazırlaşdırılması;
- evsizlərə və başqqa cəhətdən zəif şəxslər qrupuna gündüz sığınacağı;
- xeyriyyə fəaliyyəti, vəsaitlərin yığılması və ya sosial xidmətlərlə əlaqədar yardım göstərilməsi sahəsində başqa fəaliyyət</t>
  </si>
  <si>
    <t>icbari sosial sığortanı proqramları ilə əhatə edilən fəaliyyət</t>
  </si>
  <si>
    <t>SOSİAL XARAKTERLİ XİDMƏTLƏRİN, MƏSLƏHƏTLƏR, HİMAYƏDARLIQ, MADDİ YARDIM, QAÇQINLARA YARDIM, KÖMƏKLİYƏ DAİR XAHİŞLƏRİN YERİNƏ YETİRİLMƏSİ, AYRI-AYRI ŞƏXSLƏRƏ VƏ AİLƏLƏRƏ EVDƏ VƏ BAŞQA YERLƏRDƏ OXŞAR XİDMƏTLƏRİN GÖSTƏRİLMƏSİ</t>
  </si>
  <si>
    <t>ÖVLADLIĞA GÖTÜRMƏYƏ DAİR XİDMƏTLƏR, UŞAQLAR VƏ BAŞQA ŞƏXSLƏRƏ QARŞI SƏRT DAVRANIŞIN QARŞISININ ALINMASINA DAİR FƏALİYYƏT</t>
  </si>
  <si>
    <t>SOSİAL YARDIMLARININ ALINMASI, YAŞAYIŞ YERLƏRİNİN İCARƏSİ ÜÇÜN SUBSİDİYALARIN VƏ ƏRZAQ TALONLARI ÜÇÜN ƏLAVƏ HAQQIN ÖDƏNİLMƏSİ HÜQUQLARININ TƏYİN EDİLMƏSİ</t>
  </si>
  <si>
    <t>AİLƏ VƏ NİGAH MƏSƏLƏLƏRİ BARƏSİNDƏ MƏSLƏHƏTLƏRİN VERİLMƏSİ SAHƏSİNDƏ FƏALİYYƏT</t>
  </si>
  <si>
    <t>TƏBİİ FƏLAKƏT QURBANLARINA, QAÇQINLARA, İMMİQRANTLARA VƏ SAİR BU KİMİLƏRİNƏ YARDIM GÖSTƏRİLMƏSİ ÜZRƏ FƏALİYYƏT, O CÜMLƏDƏN UZUN MÜDDƏTƏ MÜVƏQQƏTİ YAŞAYIŞ YERLƏRİNİN VERİLMƏSİ</t>
  </si>
  <si>
    <t>MƏHDUD TƏHSİLLƏ FİZİKİ VƏ YA ƏQLİ ÇATIŞMAZLIQDAN ZƏRƏR ÇƏKƏN ŞƏXSLƏRİN VƏ YA İŞSİZLƏRİN İŞƏ DÜZƏLDİLMƏSİ VƏ YA MÜƏYYƏN FƏALİYYƏT NÖVÜNƏ HAZIRLAŞDIRILMASI</t>
  </si>
  <si>
    <t>EVSİZLƏRƏ VƏ BAŞQA CƏHƏTDƏN ZƏİF ŞƏXSLƏR QRUPUNA GÜNDÜZ SIĞINACAĞININ VERİLMƏSİ</t>
  </si>
  <si>
    <t>XEYRİYYƏ FƏALİYYƏTİ, VƏSAİTLƏRİN YIĞILMASI VƏ YA SOSİAL XİDMƏTLƏRLƏ ƏLAQƏDAR YARDIM GÖSTƏRİLMƏSİ SAHƏSİNDƏ BAŞQA FƏALİYYƏT</t>
  </si>
  <si>
    <t>SƏHNƏ SƏNƏTİ</t>
  </si>
  <si>
    <t>- teatr tamaşalarının, konsertlərin, opera tamaşalarının, rəqs qruplarının çıxışlarının və digər səhnə çıxışlarının hazırlanması;
- ansamblların, teatr və sirk truppalarının, orkestr və musiqi qruplarının fəaliyyəti;
- dramatik aktyorlar, dirijorlar, musiqiçilər, müəlliflər, natiqlər və ya lektorların fəaliyyəti</t>
  </si>
  <si>
    <t>- impresarioların və oxşar agentlərin və agentliklərin fəaliyyəti;
- kastinq üzrə agentlik və büroların fəaliyyəti</t>
  </si>
  <si>
    <t>SİRKLƏRİN FƏALİYYƏTİ</t>
  </si>
  <si>
    <t>TEATR TAMAŞALARININ, KONSERTLƏRİN, OPERA TAMAŞALARININ, RƏQS QRUPLARININ ÇIXIŞLARININ VƏ DİGƏR SƏHNƏ ÇIXIŞLARININ HAZIRLANMASI</t>
  </si>
  <si>
    <t>ANSAMBLLARIN, TEATR VƏ SİRK TRUPPALARININ, ORKESTR VƏ MUSİQİ QRUPLARININ FƏALİYYƏTİ</t>
  </si>
  <si>
    <t>AKTYORLAR, DİRİJORLAR, MUSİQİÇİLƏR, MÜƏLLİFLƏR, NATİQLƏR VƏ YA LEKTORLARIN FƏALİYYƏTİ</t>
  </si>
  <si>
    <t>MUSİQİÇİLƏR</t>
  </si>
  <si>
    <t>SƏHNƏ SƏNƏTİ SAHƏSİNDƏ YARDIMÇI FƏALİYYƏT</t>
  </si>
  <si>
    <t>- tamaşaların, teatr və sirk tamaşalarının, konsertlərin, operaların və s. qoyulması;
- direktorların, quruluşçu-rejissorların, dekoratorların, səhnə işıqçılarının və s. fəaliyyəti;
- lazımi avadanlıq və ya aparatura malik olan prodüsserlərin və teatr truppalarının antreprenörlərin fəaliyyəti</t>
  </si>
  <si>
    <t>TAMAŞALARIN, TEATR VƏ SİRK TAMAŞALARININ, KONSERTLƏRİN, OPERALARIN VƏ SAİRLƏRİN QURULMASI</t>
  </si>
  <si>
    <t>DİREKTORLARIN, QURULUŞÇU-REJİSSORLARIN, DEKORATORLARIN, SƏHNƏ İŞIQÇILARININ VƏ SAİRLƏRİN FƏALİYYƏTİ</t>
  </si>
  <si>
    <t>LAZIMİ AVADANLIQ VƏ YA APARATURAYA MALİK OLAN PRODÜSSERLƏRİN VƏ TEATR TRUPPALARININ ANTREPRENÖRLƏRİN FƏALİYYƏTİ</t>
  </si>
  <si>
    <t>İNCƏSƏNƏTİN SAİR SAHƏLƏRİ ÜZRƏ FƏALİYYƏT</t>
  </si>
  <si>
    <t>- heykəltaraşlar, rəssamlar, karikaturistlər, oymaçılar, ofortçular və s. kimi yaradıcı sənətkarların asılı olmayan nümayəndələrinin fəaliyyəti;
- şəkil və s. kimi incəsənət əsərlərinin bərpası;
- bütün janrlar üzrə yazıçıların fəaliyyəti;
- müstəqil jurnalistlərin fəaliyyəti</t>
  </si>
  <si>
    <t>- mebellərin bərpası (muzey mebellərindən başqa);
- binaların bərpası</t>
  </si>
  <si>
    <t>ŞƏKİL VƏ SAİR BU KİMİ İNCƏSƏNƏT ƏSƏRLƏRİNİN BƏRPASI</t>
  </si>
  <si>
    <t>BÜTÜN JANRLAR ÜZRƏ YAZIÇILARIN FƏALİYYƏTİ</t>
  </si>
  <si>
    <t>MÜSTƏQİL JURNALİSTLƏRİN FƏALİYYƏTİ</t>
  </si>
  <si>
    <t>HEYKƏLTƏRAŞLAR, RƏSSAMLAR, KARİKATURİSTLƏR, OYMAÇILAR, OFORTÇULAR VƏ S. KİMİ YARADICI SƏNƏTKARLARIN ASILI OLMAYAN NÜMAYƏNDƏLƏRİNİN FƏALİYYƏTİ</t>
  </si>
  <si>
    <t xml:space="preserve">rüb üzrə orta aylıq dövriyyəsi 2000 manatdan artıq olduqda
 </t>
  </si>
  <si>
    <t>TEATR VƏ KONSERT ZALLARININ FƏALİYYƏTİ</t>
  </si>
  <si>
    <t>- konsert və teatr zallarının və başqa mədəniyyət idarələrinin fəaliyyəti;
- biletlərin yayılması üzrə agentliklərin fəaliyyəti;
- səs yazılışı studiyalarının fəaliyyəti</t>
  </si>
  <si>
    <t>kinoteatrların fəaliyyəti</t>
  </si>
  <si>
    <t>KONSERT ZALLARININ FƏALİYYƏTİ</t>
  </si>
  <si>
    <t>TEATR ZALLARININ FƏALİYYƏTİ</t>
  </si>
  <si>
    <t>BİLETLƏRİN YAYILMASI ÜZRƏ AGENTLİKLƏRİN FƏALİYYƏTİ</t>
  </si>
  <si>
    <t>SƏS YAZILIŞI STUDİYALARININ FƏALİYYƏTİ</t>
  </si>
  <si>
    <t>KİTABXANA VƏ ARXİVLƏRİN FƏALİYYƏTİ</t>
  </si>
  <si>
    <t>bütün növ kitabxanaların fəaliyyəti, tələbələrə, elmi işçilərə və s. xidmət göstərən oxu zallarının, eşitmə zallarının (linqafon kabinetlərinin) nümayiş zallarının, dövlət arxivlərinin fəaliyyəti:
- ixtisaslaşdırılmış və ya ixtisaslaşdırılmamış sənədlərin seçilməsi;
- kataloqların tərtibatı;
- kitabların, xəritələrin, dövrü mətbuatın, filmlərin, yazıların, lentlərin, incəsənət əsərlərinin və s. təqdim edilməsi və saxlanılması və s.;
- tələb olunan məlumatın axtarılması və s.</t>
  </si>
  <si>
    <t>- videofilmlərin kirayəsi;
- məlumat bazası ilə bağlı fəaliyyət</t>
  </si>
  <si>
    <t>KİTABXANALARIN FƏALİYYƏTİ</t>
  </si>
  <si>
    <t>BÜTÜN NÖV KİTABXANALARIN FƏALİYYƏTİ, TƏLƏBƏLƏRƏ, ELMİ İŞÇİLƏRƏ VƏ SAİR XİDMƏT GÖSTƏRƏN OXU ZALLARININ, EŞİTMƏ ZALLARININ (LİNQAFON KABİNETLƏRİNİN) NÜMAYİŞ ZALLARININ, DÖVLƏT ARXİVLƏRİNİN FƏALİYYƏTİ</t>
  </si>
  <si>
    <t>KATALOQLARIN TƏRTİBATI</t>
  </si>
  <si>
    <t>KİTABLARIN, XƏRİTƏLƏRİN, DÖVRÜ MƏTBUATIN, FİLMLƏRİN, YAZILARIN, LENTLƏRİN, İNCƏSƏNƏT ƏSƏRLƏRİNİN VƏ SAİRİN TƏQDİM EDİLMƏSİ VƏ SAXLANILMASI</t>
  </si>
  <si>
    <t>İXTİSASLAŞDIRILMIŞ VƏ YA İXTİSASLAŞDIRILMAMIŞ SƏNƏDLƏRİN SEÇİLMƏSİ</t>
  </si>
  <si>
    <t>MUZEYLƏRİN FƏALİYYƏTİ</t>
  </si>
  <si>
    <t>bütün növ muzeylərin fəaliyyəti:
- incəsənət muzeyləri, zərgərlik məmulatları, mebel, kostyumlar, keramika, gümüş məmulatlar muzeyləri;
- təbiətşünaslıq, elm və texnika muzeyləri;
- tarix muzeyləri, o cümlədən hərbi muzeylər və tarixi ev-muzeyləri;
- digər ixtisaslaşdırılmış muzeylər;
- açıq havada olan muzeylər</t>
  </si>
  <si>
    <t>- kommersiya incəsənət qalereyalarının fəaliyyəti;
- incəsənət əsərlərinin bərpası;
- kitabxana və arxiv fəaliyyəti</t>
  </si>
  <si>
    <t>İNCƏSƏNƏT MUZEYLƏRİ, ZƏRGƏRLİK MƏMULATLARI, MEBEL, KOSTYUMLAR, KERAMİKA, GÜMÜŞ MƏMULATLAR MUZEYLƏRİNİN FƏALİYYƏTİ</t>
  </si>
  <si>
    <t>TƏBİƏTŞÜNASLIQ, ELM VƏ TEXNİKA MUZEYLƏRİNİN FƏALİYYƏTİ</t>
  </si>
  <si>
    <t>TARİX MUZEYLƏRİ, O CÜMLƏDƏN HƏRBİ MUZEYLƏR VƏ TARİXİ EV-MUZEYLƏRİNİN FƏALİYYƏTİ</t>
  </si>
  <si>
    <t>İXTİSASLAŞDIRILMIŞ MUZEYLƏRİN FƏALİYYƏTİ</t>
  </si>
  <si>
    <t>AÇIQ HAVADA OLAN MUZEYLƏRİN FƏALİYYƏTİ</t>
  </si>
  <si>
    <t>TARİXİ YERLƏRİN VƏ BİNALARIN MÜHAFİZƏSİ SAHƏSİNDƏ FƏALİYYƏTİ</t>
  </si>
  <si>
    <t>tarixi yerlərin və binaların qorunması və səfər edilməsi</t>
  </si>
  <si>
    <t>tarixi yerlərin və binaların rekonstruksiyası və bərpası</t>
  </si>
  <si>
    <t>TARİXİ YERLƏRİN VƏ BİNALARIN QORUNMASI VƏ SƏFƏR EDİLMƏSİ</t>
  </si>
  <si>
    <t>NƏBATƏT BAĞLARININ, HEYVANXANALARIN VƏ QORUQLARIN FƏALİYYƏTİ</t>
  </si>
  <si>
    <t>- nəbatət bağlarının və heyvanxanaların, o cümlədən uşaq heyvanxanalarının fəaliyyəti;
- təbiət qoruqlarının fəaliyyəti, o cümlədən vəhşi təbiətin qorunması və s.</t>
  </si>
  <si>
    <t>- mənzərə bağçılığın yaxşılaşdırılması üzrə fəaliyyət;
- idman balıq ovu və ovçuluq üçün yerlərin istifadə edilməsi</t>
  </si>
  <si>
    <t>NƏBATƏT BAĞLARININ VƏ HEYVANXANALARIN, O CÜMLƏDƏN UŞAQ HEYVANXANALARININ FƏALİYYƏTİ</t>
  </si>
  <si>
    <t>TƏBİƏT QORUQLARININ FƏALİYYƏTİ, O CÜMLƏDƏN VƏHŞİ TƏBİƏTİN QORUNMASI</t>
  </si>
  <si>
    <t>ZOOPARK</t>
  </si>
  <si>
    <t>HƏVƏSLƏNDİRİCİ OYUNLARIN KEÇİRİLMƏSİ SAHƏSİNDƏ FƏALİYYƏT</t>
  </si>
  <si>
    <t>- lotereya biletlərinin satışı;
- oyun avtomatlarının istismarı;
- virtual oyunlar üçün Web-saytlarının istifadə edilməsi;
- mərc etmək, o cümlədən cıdır meydanlarında;
- kazinoların fəaliyyəti</t>
  </si>
  <si>
    <t>OYUN AVTOMATLARININ İSTİSMARI ÜZRƏ FƏALİYYƏT</t>
  </si>
  <si>
    <t>VİRTUAL OYUNLAR ÜÇÜN WEB-SAYTLARININ İSTİFADƏ EDİLMƏSİ</t>
  </si>
  <si>
    <t>DİGƏR İDMAN MƏRC OYUNLARININ TƏŞKİLİ</t>
  </si>
  <si>
    <t>İDMAN OBYEKTLƏRİNİN İSTİSMARI VƏ İDARƏ EDİLMƏSİ</t>
  </si>
  <si>
    <t>açıq havada və ya bağlı idman zallarında idman tədbirlərinin keçirilməsi üzrə obyektlərin fəaliyyəti:
- futbol, xokkey, reqbi, kriket üçün stadionlarının;
- üzgüçülük hovuzlarının və stadionların;
- qolf meydançalarının;
- boks zallarının;
- qış idman növləri üçün stadion və arenaların;
- qaçış zolaqları və trekləri və s. olan stadion və meydançaların;
- yüngül atletika məşğələləri üzrə stadionlar;
- avtomobil zolaqlarının;
- it və atlar üçün qaçış zolaqlarının;
- idman obyektlərinə xidmət edən heyyətin idarə edilməsi
(bu obyektlər hasara alına bilər və ya dam ortüklü ola bilər və tamaşaçılar üçün oturacaq yerləri ilə təmin edilə bilərlər)</t>
  </si>
  <si>
    <t>- idman ləvazimatının kirayəsi;
- funikulyorların istismarı;
- sağlamlıq klublarının və bədən tərbiyəsi mərkəzlərinin fəaliyyəti;
- park və çimərliklərin fəaliyyəti</t>
  </si>
  <si>
    <t>FUTBOL, XOKKEY, REQBİ, KRİKET ÜÇÜN STADİONLARININ FƏALİYYƏTİ</t>
  </si>
  <si>
    <t>ÜZGÜÇÜLÜK HOVUZLARININ VƏ STADİONLARIN FƏALİYYƏTİ</t>
  </si>
  <si>
    <t>QOLF MEYDANÇALARININ VƏ BOKS ZALLARININ FƏALİYYƏTİ</t>
  </si>
  <si>
    <t>QIŞ İDMAN NÖVLƏRİ ÜÇÜN STADİON VƏ ARENALARIN FƏALİYYƏTİ</t>
  </si>
  <si>
    <t>YÜNGÜL ATLETİKA MƏŞĞƏLƏLƏRİ ÜZRƏ STADİONLARIN FƏALİYYƏTİ</t>
  </si>
  <si>
    <t>AVTOMOBİL ZOLAQLARININ, İT VƏ ATLAR ÜÇÜN QAÇIŞ ZOLAQLARININ FƏALİYYƏTİ</t>
  </si>
  <si>
    <t>İDMAN OBYEKTLƏRİNƏ XİDMƏT EDƏN HEYƏTİN İDARƏ EDİLMƏSİ</t>
  </si>
  <si>
    <t>İDMAN KLUBLARININ FƏALİYYƏTİ</t>
  </si>
  <si>
    <t>- peşəkarlar və həvəskarlar üçün açıq havada və ya bağlı zallarda idman tədbirlərinin təşkili və keçirilməsi (bu tədbirlər öz obyektləri olan və ya olmayan təşkilatlar tərəfindən həyata keçirilirlər):
- futbol klubları, keqli oyunu həvəskarları klubları, üzgüçülük klubları, qolf həvəskarları, boks, güləş, sağlamlıq və ya atletizm klubları, qiş idman növləri, şahmat və dama klubları, domino həvəskarları və kart oyunu klubları, ov, yüngül atletika və atıcılıq klubları;
- dəniz həvəskarları klublarının fəaliyyəti</t>
  </si>
  <si>
    <t>- peşəkar müəllimlərin (məsqçilərin) başçılığı ilə keçirilən idman kursları (məşqlər);
- idman obyektlərinin istismarı və idarə edilməsi</t>
  </si>
  <si>
    <t>ÜZGÜÇÜLÜK KOMPLEKSLƏRİNİN FƏALİYYƏTİ</t>
  </si>
  <si>
    <t>FUTBOL MƏKTƏBLƏRİNİN FƏALİYYƏTİ</t>
  </si>
  <si>
    <t>BİLYARD ZALLARININ FƏALİYYƏTİ</t>
  </si>
  <si>
    <t>FUTBOL MEYDANÇALARININ FƏALİYYƏTİ</t>
  </si>
  <si>
    <t>ATICILIQ MƏRKƏZLƏRİNİN FƏALİYYƏTİ</t>
  </si>
  <si>
    <t>PİLATES MƏRKƏZİ</t>
  </si>
  <si>
    <t>İDMAN ZALLARININ FƏALİYYƏTİ</t>
  </si>
  <si>
    <t>TRENAJOR ZALLARININ FƏALİYYƏTİ</t>
  </si>
  <si>
    <t>ATÇILIQ MƏRKƏZLƏRİNİN FƏALİYYƏTİ</t>
  </si>
  <si>
    <t>PEŞƏKARLAR VƏ HƏVƏSKARLAR ÜÇÜN AÇIQ HAVADA VƏ YA BAĞLI ZALLARDA İDMAN TƏDBİRLƏRİNİN TƏŞKİLİ VƏ KEÇİRİLMƏSİ</t>
  </si>
  <si>
    <t>DƏNİZ HƏVƏSKARLARI KLUBLARININ FƏALİYYƏTİ</t>
  </si>
  <si>
    <t>FİTNES KLUBLARININ FƏALİYYƏTİ</t>
  </si>
  <si>
    <t>sağlamlıq klublarının və bədən tərbiyəsi mərkəzlərinin fəaliyyəti</t>
  </si>
  <si>
    <t>peşəkar müəllimlərin (məsqçilərin) başçılığı ilə keçirilən idman kursları (məşqlər)</t>
  </si>
  <si>
    <t>SAĞLAMLIQ KLUBLARININ VƏ BƏDƏN TƏRBİYƏSİ MƏRKƏZLƏRİNİN FƏALİYYƏTİ</t>
  </si>
  <si>
    <t>İDMAN SAHƏSİNDƏ SAİR FƏALİYYƏT</t>
  </si>
  <si>
    <t xml:space="preserve">- idman tədbirlərinin hazırlanması və köməklik göstərilməsi üzrə fəaliyyət;
- sərbəst idmançı və atletlərin, hakimlərin, sekundantların, təlimatçıların, pedaqoqların, məsqçilərin və s. fəaliyyəti;
- idman məktəbləri və idman oyunları məktəblərinin fəaliyyəti;
- gəzinti və qaçış atlarının saxlanması üçün fermaların, qaçış itlərinin saxlanması üçün damların və idman qaçışı maşınları üçün qarajların fəaliyyəti;
- at idmanı məktəblərinin fəaliyyəti;
- həvəskar idman ovu;
- idman, həvəskar idman və balıq ovu ilə əlaqəli köməkçi fəaliyyət
</t>
  </si>
  <si>
    <t>- idman ləvazimatının kirayəsi;
- park və çimərliklərin fəaliyyəti;
- idman klublarının fəaliyyəti;
- idman obyektlərinin idarə edilməsi</t>
  </si>
  <si>
    <t>SƏRBƏST İDMANÇI VƏ ATLETLƏRİN, HAKİMLƏRİN, SEKUNDANTLARIN, TƏLİMATÇILARIN, PEDAQOQLARIN, MƏSQÇİLƏRİN VƏ SAİRLƏRİN FƏALİYYƏTİ</t>
  </si>
  <si>
    <t>İDMAN TƏDBİRLƏRİNİN HAZIRLANMASI VƏ KÖMƏKLİK GÖSTƏRİLMƏSİ ÜZRƏ FƏALİYYƏT</t>
  </si>
  <si>
    <t>İDMAN MƏKTƏBLƏRİ VƏ İDMAN OYUNLARI MƏKTƏBLƏRİNİN FƏALİYYƏTİ</t>
  </si>
  <si>
    <t>AT İDMANI MƏKTƏBLƏRİNİN FƏALİYYƏTİ</t>
  </si>
  <si>
    <t>HƏVƏSKAR İDMAN OVU</t>
  </si>
  <si>
    <t>İDMAN, HƏVƏSKAR İDMAN VƏ BALIQ OVU İLƏ ƏLAQƏLİ KÖMƏKÇİ FƏALİYYƏT</t>
  </si>
  <si>
    <t>İSTİRAHƏT VƏ ƏYLƏNCƏ PARKLARININ FƏALİYYƏTİ</t>
  </si>
  <si>
    <t>həmçinin daxildir:
- əyləncəli dəmir yollarının fəaliyyəti;
- istirahət və əyləncə parklarının fəaliyyəti;
- müxtəlif attraksionların istismarı</t>
  </si>
  <si>
    <t>ATRAKSİONLARIN FƏALİYYƏTİ</t>
  </si>
  <si>
    <t>ƏYLƏNCƏLİ DƏMİR YOLLARININ FƏALİYYƏTİ</t>
  </si>
  <si>
    <t>İSTİRAHƏT VƏ ƏYLƏNCƏLƏRİN TƏŞKİLİ ÜZRƏ SAİR FƏALİYYƏT</t>
  </si>
  <si>
    <t>bu bölmənin başqa siniflərinə daxil edilməyən istirahət və əyləncələrin təşkili ilə bağlı fəaliyyət:
- çimərliklərin fəaliyyəti, çimərliklərdə soyunmaq yerləri, açarla bağlanan şkafçıqlar, kreslolar və s. kimi avadanlığın kirayəsi də daxil olmaqla;
- nəqliyyat vasitələrinin əyləncə məqsədilə təqdim edilməsi, məsələn su velosipedləri də daxil edilməklə velosipedlərin, at sürmə mərkəzlərinin fəaliyyətinin kirayəyə verilməsi;
- oyun avtomatlarının istismarı;
- istirahət və əyləncə parklarında avadanlıqların kirayəsi;
- xizək yollarının istismarı;
- rəqs meydançalarının istismarı</t>
  </si>
  <si>
    <t>- funikulyorların istismarı;
- su nəqliyyatının fəaliyyəti;
- kempinqlər, o cümlədən avtofurqonlar və avtoquşqular üçün dayanacaqlar tərəfindən xidmətlərin göstərilməsi;
- barlar yanında diskotekaların fəaliyyəti;
- teatr və sirk truppalarının fəaliyyəti</t>
  </si>
  <si>
    <t>ÇİMƏRLİKLƏRİN FƏALİYYƏTİ</t>
  </si>
  <si>
    <t>OYUN AVTOMATLARININ İSTİSMARI</t>
  </si>
  <si>
    <t>İSTİRAHƏT VƏ ƏYLƏNCƏ PARKLARINDA AVADANLIQLARIN KİRAYƏSİ</t>
  </si>
  <si>
    <t>XİZƏK YOLLARININ İSTİSMARI</t>
  </si>
  <si>
    <t>RƏQS MEYDANÇALARININ İSTİSMARI</t>
  </si>
  <si>
    <t>NƏQLİYYAT VASİTƏLƏRİNİN ƏYLƏNCƏ MƏQSƏDİLƏ TƏQDİM EDİLMƏSİ, MƏSƏLƏN SU VELOSİPEDLƏRİ DƏ DAXİL EDİLMƏKLƏ VELOSİPEDLƏRİN, AT SÜRMƏ MƏRKƏZLƏRİNİN FƏALİYYƏTİNİN KİRAYƏYƏ VERİLMƏSİ</t>
  </si>
  <si>
    <t>KOMMERSİYA VƏ SAHİBKAR TƏŞKİLATLARIN (CƏMİYYƏTLƏRİN, BİRLİKLƏRİN, İTTİFAQLARIN) FƏALİYYƏTİ</t>
  </si>
  <si>
    <t>- təşkilatların üzvlərinin marağı fəaliyyətin konkret sahəsinin və ya ticarət müəssisəsinin, kənd təsərrüfatı da daxil olmaqla və ya kommersiya fəaliyyətinin istiqamətindən asılı olmayaraq konkret coğrafı rayonun və ya inzibati vahidin iqtisadi inkişafı və iqtisadi vəziyyətinin inkişafına və ya çiçəklənməsinin təmin edilməsinə yönəldilmiş fəaliyyət (həmçinin belə təşkilatların federasiyaların fəaliyyəti də daxil edilir. Göstərilən xidmətlərin əsas növləri məlumatın yayılmasını, ictimaiyyətlə əlaqələr, dövlət idarələrində nümayəndəlik və həmkarlar təşkilatları ilə danışıqlar);
- ticarət palatalarının, qildiyaların və analoji təşkilatların fəaliyyəti</t>
  </si>
  <si>
    <t>həmkarlar təşkilatlarının fəaliyyəti</t>
  </si>
  <si>
    <t>TİCARƏT PALATALARININ, QİLDİYALARIN VƏ ANALOJİ TƏŞKİLATLARIN FƏALİYYƏTİ</t>
  </si>
  <si>
    <r>
      <rPr>
        <b/>
        <sz val="9"/>
        <color rgb="FFFF0000"/>
        <rFont val="Calibri"/>
        <family val="2"/>
        <scheme val="minor"/>
      </rPr>
      <t>MV</t>
    </r>
    <r>
      <rPr>
        <sz val="9"/>
        <color rgb="FF002060"/>
        <rFont val="Calibri"/>
        <family val="2"/>
        <scheme val="minor"/>
      </rPr>
      <t xml:space="preserve"> (VM,  106.1.2)</t>
    </r>
  </si>
  <si>
    <t>KOMMERSİYA FƏALİYYƏTİNİN İSTİQAMƏTİNDƏN ASILI OLMAYARAQ KONKRET COĞRAFI RAYONUN VƏ YA İNZİBATİ VAHİDİN İQTİSADİ İNKİŞAFI VƏ İQTİSADİ VƏZİYYƏTİNİN İNKİŞAFINA VƏ YA ÇİÇƏKLƏNMƏSİNİN TƏMİN EDİLMƏSİNƏ YÖNƏLDİLMİŞ FƏALİYYƏT</t>
  </si>
  <si>
    <t>PEŞƏKAR BİRLİKLƏRİN (İTTİFAQLARIN) FƏALİYYƏTİ</t>
  </si>
  <si>
    <t>- təşkilatın üzvləri elmin konkret sahəsi və ya praktiki peşə sahəsində və ya texniki sahədə fikirlərini cəmləyən təşkilatların fəaliyyəti, yazıçılar, rəssamlar, müxtəlif amplualı aktyorlar, jurnalistlər və s. kimi mədəniyyət və ya ali təhsil, elm sahəsində fəaliyyət göstərən ixtisasçılar assosasiyalarının fəaliyyəti (göstərilən xidmətlərin əsas növləri məlumatın yayılması, praktiki fəaliyyətdə normaların təyin edilməsi və onlara riayət edilməsinə nəzarət, dövlət idarələri və təmsilçilik və ictimaiyyətlə əlaqələri cəmləşdirir);
- elmi cəmiyyətlərin fəaliyyəti</t>
  </si>
  <si>
    <t>bu təşkilatların təhsil sahəsində həyata keçirdikləri fəaliyyət</t>
  </si>
  <si>
    <t>YAZIÇILAR, RƏSSAMLAR, AKTYORLAR, JURNALİSTLƏR VƏ SAİR KİMİ MƏDƏNİYYƏT VƏ YA ALİ TƏHSİL, ELM SAHƏSİNDƏ FƏALİYYƏT GÖSTƏRƏN İXTİSASÇILAR ASSOSASİYALARININ FƏALİYYƏTİ</t>
  </si>
  <si>
    <t>ELMİ CƏMİYYƏTLƏRİN FƏALİYYƏTİ</t>
  </si>
  <si>
    <t>HƏMKARLAR BİRLİKLƏRİNİN (İTTİFAQLARININ) FƏALİYYƏTİ</t>
  </si>
  <si>
    <t>Birliyin üzvləri muzdlu əməklə məşğul olan, maraqları başlıca olaraq əmək haqqı və əmək şəraiti ilə bağlı öz fikirlərini təqdim etmək, həmçinin öz hərəkətlərini təşkilat vasitəsilə razılaşdırmaq fəaliyyətindən ibarətdir. Bir müəssisənin işçilərinin həmkarlar təşkilatları, ittifaqların, qarışıq sahələri birləşdirən, həmçinin ixtisaslar, regionlar, struktur və başqa meyarlar əsasında birləşmiş ittifaqların fəaliyyətini birləşdirir.</t>
  </si>
  <si>
    <t>DİNİ TƏŞKİLATLARIN FƏALİYYƏTİ</t>
  </si>
  <si>
    <t>- dini və oxşar təşkilatların fəaliyyəti;
- kişi və qadın monastrlarının fəaliyyəti</t>
  </si>
  <si>
    <t xml:space="preserve">- bu təşkilatların təhsil sahəsində həyata keçirdikləri fəaliyyət;
- bu təşkilatların səhiyyə sahəsində həyata keçirdikləri fəaliyyət;
- bu təşkilatlar tərəfindən sosial xidmətlərin göstərilməsi
</t>
  </si>
  <si>
    <t>DİNİ VƏ OXŞAR TƏŞKİLATLARIN FƏALİYYƏTİ</t>
  </si>
  <si>
    <t>KİŞİ VƏ QADIN MONASTRLARININ FƏALİYYƏTİ</t>
  </si>
  <si>
    <t>SİYASİ TƏŞKİLATLARIN FƏALİYYƏTİ</t>
  </si>
  <si>
    <t>siyasi təşkilatlar və siyasi partiyalarla qarşılıqlı əlaqədə olan gənclər təşkilatı kimi köməkçi təşkilatların fəaliyyəti (Bu təşkilatlar əsasən dövlət, bələdiyyə və ictimai rəhbər orqanları tərəfindən qərarların qəbul edilməsinə, partiya üzvlərinin və partiyaya rəgbət bəsləyən şəxslərin siyasi vəzifələrdə yeləşdirilməsi ilə məşğul olurlar, həmçinin məlumatın yayılması, ictimaiyyətlə əlaqənin yaradılması, vəsaitin yığılması və s. ilə məşğul olurlar.)</t>
  </si>
  <si>
    <t>SİYASİ TƏŞKİLATLAR VƏ SİYASİ PARTİYALARIN FƏALİYYƏTİ</t>
  </si>
  <si>
    <t>SİYASİ TƏŞKİLATLAR VƏ SİYASİ PARTİYALARLA QARŞILIQLI ƏLAQƏDƏ OLAN GƏNCLƏR TƏŞKİLATI KİMİ KÖMƏKÇİ TƏŞKİLATLARIN FƏALİYYƏTİ</t>
  </si>
  <si>
    <t>DİGƏR QRUPLARA DAXİL EDİLMƏYƏN SAİR İCTİMAİ TƏŞKİLATLARIN FƏALİYYƏTİ</t>
  </si>
  <si>
    <t>- siyasi partiyalarla bilavasitə bağlı olmayan, ictimai maarifləndirmə, siyasi təsir, vəsait yığımı və s. kimi ictimai vəzifə və problemlərin həllinə kömək göstərən təşkilatların fəaliyyəti:
- vətəndaş təşəbbüsü və protest hərəkatı;
- təbii mühit və ekologiyanın qorunması sahəsində ictimai hərəkat;
- digər qruplara daxil olmayan və təhsilin imkanını dəstəkləyənlər;
- əhalinin xüsusi qruplarını, məsələn etnik qrupları və azlıqları müdafiə edən və vəziyyətini yaxşılaşdırmaq üçün mübarizə aparanlar;
- müharibə veteranları assosasiyaları kimi patriotik məqsədlər güdən birliklər;
- turistlər klubu, avtomobilçilər birliyi və istehlakçılar birlikləri kimi xüsusi maraq dairəsi üzrə birləşən qruplar;
- işgüzar adamların klubu, masson lojaları və s. kimi sosial əlaqələr yaratmaq məqsədilə yaradılan birliklər;
- gənclər və uşaq birlikləri, tələbə təşkilatları, klubları, cəmiyyətləri və s.;
- mədəni və əyləncəli tədbirlər keçirilməsi və ya istirahətin təşkili məqsədilə yaradılan birliklər, ümumi xobbiləri olan insanların klubları (idman və oyundan başqa), məsələn poeziya və ədəbiyyat klubları, kitabsevənlər klubu, tarix, baxçaçılıq sevənlər klubları, kino- və foto- sevənlər, musiqi və rəsm sevənlər, sənət və kolleksiya həvəskarları klubları, yoldaşlıq və karnaval klubları və s.;
- heyvanların qorunması üzrə birliklər</t>
  </si>
  <si>
    <t>- həmkarlar ittifaqlarının fəaliyyəti;
- bədii fəaliyyətin inkişafına şərait yaradılması və həyata keçirilməsi üzrə təşkilatlar;
- sosial ehtiyaclar üçün vəsaitlərin yığılması;
- idman klublarının fəaliyyəti;
- peşəkar assosiasiyaların fəaliyyəti</t>
  </si>
  <si>
    <t>SİYASİ PARTİYALARLA BİLAVASİTƏ BAĞLI OLMAYAN, İCTİMAİ MAARİFLƏNDİRMƏ, SİYASİ TƏSİR, VƏSAİR YIĞIMI VƏ SAİR KİMİ İCTİMAİ VƏZİFƏ VƏ PROBLEMLƏRİN HƏLLİNƏ KÖMƏK GÖSTƏRƏN TƏŞKİLATLARIN FƏALİYYƏTİ</t>
  </si>
  <si>
    <t>TƏBİİ MÜHİT VƏ EKOLOGİYANIN QORUNMASI SAHƏSİNDƏ İCTİMAİ HƏRƏKAT</t>
  </si>
  <si>
    <t>DİGƏR QRUPLARA DAXİL OLMAYAN VƏ TƏHSİLİN İMKANINI DƏSTƏKLƏYƏNLƏRİN BİRLİYİ</t>
  </si>
  <si>
    <t>MÜHARİBƏ VETERANLARI ASSOSİASİYALARI KİMİ VƏTƏNPƏRVƏRLİK MƏQSƏDLƏR GÜDƏN BİRLİKLƏR</t>
  </si>
  <si>
    <t>GƏNCLƏR VƏ UŞAQ BİRLİKLƏRİ, TƏLƏBƏ TƏŞKİLATLARI, KLUBLARI, CƏMİYYƏTLƏRİ VƏ SAİRLƏR</t>
  </si>
  <si>
    <t>TURİSTLƏR KLUBU, AVTOMOBİLÇİLƏR BİRLİYİ VƏ İSTEHLAKÇILAR BİRLİKLƏRİ KİMİ XÜSUSİ MARAQ DAİRƏSİ ÜZRƏ BİRLƏŞƏN QRUPLAR</t>
  </si>
  <si>
    <t>İŞGÜZAR ADAMLARIN KLUBU, MASSON LOJALARI VƏ SAİR KİMİ SOSİAL ƏLAQƏLƏR YARATMAQ MƏQSƏDİLƏ YARADILAN BİRLİKLƏR</t>
  </si>
  <si>
    <t>MƏDƏNİ VƏ ƏYLƏNCƏLİ TƏDBİRLƏR KEÇİRİLMƏSİ VƏ YA İSTİRAHƏTİN TƏŞKİLİ MƏQSƏDİLƏ YARADILAN BİRLİKLƏR, ÜMUMİ XOBBİLƏRİ OLAN İNSANLARIN KLUBLARI (İDMAN VƏ OYUNDAN BAŞQA), MƏSƏLƏN POEZİYA VƏ ƏDƏBİYYAT KLUBLARI, KİTABSEVƏNLƏR KLUBU, TARİX, BAXÇAÇILIQ SEVƏNLƏR KLUBLARI, KİNO VƏ FOTO- SEVƏNLƏR, MUSİQİ VƏ RƏSM SEVƏNLƏR, SƏNƏT VƏ KOLLEKSİYA HƏVƏSKARLARI KLUBLARI, YOLDAŞLIQ VƏ KARNAVAL KLUBLARI VƏ SAİRLƏR</t>
  </si>
  <si>
    <t>HEYVANLARIN QORUNMASI ÜZRƏ BİRLİKLƏR</t>
  </si>
  <si>
    <t>KOMPÜTERLƏRİN VƏ PERİFERİYA AVADANLIQLARININ TƏMİRİ</t>
  </si>
  <si>
    <t>- ofis kompüterlərinin təmiri və texniki xidməti;
- noutbukların təmiri və texniki xidməti;
- maqnit disklərin hesablama qurğuları, fleşlər və digər informasiya qoruma sistemlərinin təmiri və texniki xidməti;
- optik disklərin hesablama qurğularının (CD-RW, CD-ROM, DVD-ROM, DVD-RW) təmiri və texniki xidməti;
- printerlərin təmiri və texniki xidməti;
- monitorların təmiri və texniki xidməti;
- klaviaturanın təmiri və texniki xidməti;
- siçan və onun hissələrinin təmiri və texniki xidməti;
-modemlərin (rabitə üçün modemlərdən başqa) təmiri və texniki xidmət;
- ixtisaslaşdırılmış informasiya terminallarının təmiri və texniki xidməti;
- skannerlərin təmiri və texniki xidməti;
- videoproyektorların təmiri və texniki xidməti;
- bankomatların təmiri və texniki xidməti;
- portativ (cib) kompüterlərin təmiri və texniki xidməti</t>
  </si>
  <si>
    <t>rabitə üçün modemlərin təmiri və texniki xidməti</t>
  </si>
  <si>
    <t>KOMPÜTERLƏRİNİN VƏ SERVERLƏRİN TƏMİRİ VƏ TEXNİKİ XİDMƏTİ</t>
  </si>
  <si>
    <t>NOUTBUKLARIN TƏMİRİ VƏ TEXNİKİ XİDMƏTİ</t>
  </si>
  <si>
    <t>MAQNİT VƏ OPTİK DİSKLƏRİN, HESABLAMA QURĞULARI, FLEŞLƏR VƏ DİGƏR İNFORMASİYA QORUMA SİSTEMLƏRİNİN TƏMİRİ VƏ TEXNİKİ XİDMƏTİ</t>
  </si>
  <si>
    <t>PRİNTERLƏRİN, MONİTORLARIN, KLAVİATURA, SİÇAN VƏ ONUN HİSSƏLƏRİNİN TƏMİRİ VƏ TEXNİKİ XİDMƏTİ</t>
  </si>
  <si>
    <t>İXTİSASLAŞDIRILMIŞ İNFORMASİYA TERMİNALLARININ TƏMİRİ VƏ TEXNİKİ XİDMƏTİ</t>
  </si>
  <si>
    <t>SKANNERLƏRİN TƏMİRİ VƏ VİDEOPROYEKTORLARIN TƏMİRİ VƏ TEXNİKİ XİDMƏTİ</t>
  </si>
  <si>
    <t>BANKOMATLARIN TƏMİRİ VƏ TEXNİKİ XİDMƏTİ</t>
  </si>
  <si>
    <t>DİGƏR QUPLARA DAXİL EDİLMƏYƏN SAİR KOMPÜTER VƏ PERİFERİYA AVADANLIQLARININ TƏMİRİ</t>
  </si>
  <si>
    <t>RABİTƏ AVADANLIQLARININ TƏMİRİ</t>
  </si>
  <si>
    <t>- simsiz telefonların təmiri;
- mobil telefonların təmiri;
rabitə üçün modemlərin təmiri;
- faksların təmiri;
- elektron kartlarının təmiri;
- radioqəbuledicilərin (kommersiya məqsədlərində istifadə üçün) təmiri;
- videokameraların, televizorların (kommersiya məqsədlərində istifadə üçün) təmiri</t>
  </si>
  <si>
    <t>TELEFON TƏMİRİ</t>
  </si>
  <si>
    <t>MODEMLƏRİN TƏMİRİ</t>
  </si>
  <si>
    <t>FAKSLARIN TƏMİRİ</t>
  </si>
  <si>
    <t>RADİOQƏBULEDİCİLƏRİN (KOMMERSİYA MƏQSƏDLƏRİNDƏ İSTİFADƏ ÜÇÜN) TƏMİRİ</t>
  </si>
  <si>
    <t>VİDEOKAMERALARIN, TELEVİZORLARIN (KOMMERSİYA MƏQSƏDLƏRİNDƏ İSTİFADƏ ÜÇÜN) TƏMİRİ</t>
  </si>
  <si>
    <t>DİGƏR QRUPLARA DAXİL EDİLMƏYƏN SAİR RABİTƏ AVADANLIQLARININ TƏMİRİ</t>
  </si>
  <si>
    <t>MƏİŞƏT ELEKTRİK AVADANLIQLARININ TƏMİRİ</t>
  </si>
  <si>
    <t>- televizorların, radioqəbuledicilərin təmiri;
- maqnitofonların təmiri;
- məişətdə istifadə üçün videokameralın təmiri</t>
  </si>
  <si>
    <t>KOMBİ TƏMİRİ</t>
  </si>
  <si>
    <t>TELEVİZORLARIN, RADİOQƏBULEDİCİLƏRİN TƏMİRİ</t>
  </si>
  <si>
    <t>MAQNİTOFONLARIN TƏMİRİ</t>
  </si>
  <si>
    <t>MƏİŞƏTDƏ İSTİFADƏ ÜÇÜN VİDEOKAMERALARIN TƏMİRİ</t>
  </si>
  <si>
    <t>SAAT TƏMİRİ</t>
  </si>
  <si>
    <t>TELEVİZOR TƏMİRİ</t>
  </si>
  <si>
    <t>SOYUDUCU TƏMİRİ</t>
  </si>
  <si>
    <t>DİGƏR MƏİŞƏT CİHAZLARININ TƏMİRİ</t>
  </si>
  <si>
    <t>MƏİŞƏT TEXNİKASININ VƏ BAĞ TƏSƏRRÜFATI AVADANLIQLARININ TƏMİRİ</t>
  </si>
  <si>
    <t>- məişət elektrik cihazlarının, o cümlədən soyuducu, tava, paltar yuyan və ütülüyən maşın, kondisioner və s. cihazların təmiri;
- bağ avadanlıqlarının, o cümlədən ot biçən maşın, bordyurun kəsilməsi üçün alət, qartəmizləyən maşın, tökülmüş yarpaqların yığılması üçün avadanlıq və s. avadanlıqların təmiri</t>
  </si>
  <si>
    <t>- daşına bilən mühərrikli əl alətlərinin təmiri;
- binalarda havanın kondisiyalaşdırılması sistemlərinin təmiri</t>
  </si>
  <si>
    <t>DİGƏR MƏMULATLARIN, AVADANLIQLARIN, UÇUŞ APARATLARININ TƏMİRİ</t>
  </si>
  <si>
    <t>BAĞ AVADANLIQLARININ, O CÜMLƏDƏN OT BİÇƏN MAŞIN, BORDURUN KƏSİLMƏSİ ÜÇÜN ALƏT, QARTƏMİZLƏYƏN MAŞIN, TÖKÜLMÜŞ YARPAQLARIN YIĞILMASI ÜÇÜN AVADANLIQ VƏ S. AVADANLIQLARIN TƏMİRİ</t>
  </si>
  <si>
    <t>MƏİŞƏT ELEKTRİK CİHAZLARININ, O CÜMLƏDƏN SOYUDUCU, TAVA, PALTAR YUYAN VƏ ÜTÜLƏYƏN MAŞIN, KONDİSİONER VƏ SAİR CİHAZLARIN TƏMİRİ</t>
  </si>
  <si>
    <t>AYAQQABI VƏ DƏRİDƏN DİGƏR MƏMULATLARIN TƏMİRİ</t>
  </si>
  <si>
    <t>- ayaqqabı, çanta, çamadan və digər materiallardan buna oxşar məmulatların təmiri;
- ayaqqabı dabanlarının dəyişdirilməsi</t>
  </si>
  <si>
    <t>AYAQQABILARIN TƏMİRİ</t>
  </si>
  <si>
    <t>ÇANTA, ÇAMADAN VƏ DİGƏR DƏRİ MATERİALLARDAN OLAN OXŞAR MƏMULATLARIN TƏMİRİ</t>
  </si>
  <si>
    <t>MEBELLƏRİN VƏ EV ÜÇÜN OXŞAR MƏMULATLARIN TƏMİRİ</t>
  </si>
  <si>
    <t>mebellərə üz çəkmə, mebellərin təmiri və bərpası (ofis mebelləri daxil olmaqla)</t>
  </si>
  <si>
    <t>MEBELLƏRƏ ÜZ ÇƏKMƏ, MEBELLƏRİN TƏMİRİ VƏ BƏRPASI (OFİS MEBELLƏRİ DAXİL OLMAQLA)</t>
  </si>
  <si>
    <t>EV ÜÇÜN SAİR ƏŞYALARIN TƏMİRİ VƏ BƏRPASI</t>
  </si>
  <si>
    <t>SAATLARIN VƏ ZƏRGƏRLİK MƏMULATLARININ TƏMİRİ</t>
  </si>
  <si>
    <t>- bütün növ saatlar, onların korpusları və mexanizmlərinin təmiri;
- zərgərlik məmulatlarının təmiri</t>
  </si>
  <si>
    <t>saniyə ölçən cihazların təmiri</t>
  </si>
  <si>
    <t>ZƏRGƏRLİK XİDMƏTİ</t>
  </si>
  <si>
    <t>QİYMƏTLİ METALLARDAN VƏ QİYMƏTLİ DAŞLARDAN MƏHSULLARIN, O CÜMLƏDƏN ZƏRGƏRLİK VƏ DİGƏR MƏİŞƏT MƏMULATLARININ HAZIRLANMASI VƏ TƏMİRİ</t>
  </si>
  <si>
    <t>SAİR ŞƏXSİ İSTİFADƏ ƏŞYALARININ VƏ MƏİŞƏT MALLARININ TƏMİRİ</t>
  </si>
  <si>
    <t>- velosipedlərin təmiri;
- geyim təmiri;
- kempinq üçün idman avadanlıqlarının (tir üçün tüfənglərdən başqa) təmiri;
- kitabların təmiri;
- musiqi alətlərinin təmiri;
- oyuncaqların təmiri;
- pianonun köklənməsi;
- sair şəxsi və ev təsərrüfatı əşyalarının təmiri</t>
  </si>
  <si>
    <t>- mühərrikli əl cihazlarının təmiri;
- tir üçün tüfənglərin təmiri</t>
  </si>
  <si>
    <t>PALTARLARIN TƏMİRİ</t>
  </si>
  <si>
    <t>EYNƏKLƏRİN TƏMİRİ</t>
  </si>
  <si>
    <t>AÇARLARIN HAZIRLANMASI VƏ  TƏMİRİ</t>
  </si>
  <si>
    <t>VELOSİPED TƏMİRİ</t>
  </si>
  <si>
    <t>MUSİQİ ALƏTLƏRİNİN TƏMİRİ</t>
  </si>
  <si>
    <t>OYUNCAQLARIN TƏMİRİ</t>
  </si>
  <si>
    <t>SAİR ŞƏXSİ VƏ EV TƏSƏRRÜFATI ƏŞYALARININ TƏMİRİ</t>
  </si>
  <si>
    <t>TOXUCULUQ VƏ XƏZ MƏMULATLARININ YUYULMASI, KİMYƏVİ TƏMİZLƏNMƏSİ VƏ BOYANMASI</t>
  </si>
  <si>
    <t>- bütün növ geyimlərin (xəz məmulatları da daxil edilməklə) və toxuculuq məmulatlarının mexaniki avadanlıq vasitəsilə, əl ilə və ya dəmir pul atmaqla, özünəxidmət yolu ilə geniş istifadəçi kütləsi üçün, həm də müəssisə və idarələr üçün yuyulması, kimyəvi təmizlənməsi, ütülünməsi və s.;
- ağların yuyulmaq üçün yığılması və yuyulduqdan sonra sifarişçiyə çatdırılması;
- xalçaların, bəzəklərin, pərdələrin, pəncərə örtüklərinin təmizlənməsi;
- ağların, iş geyimləri və s. oxşar camaşırxanalar tərəfindən kirayəyə verilməsi;
- geyimlərin və başqa toxuculuq məmulatlarının təmiri və xırda düzəlişi, əgər təmizləmə ilə əlaqədar həyata keçirilirsə</t>
  </si>
  <si>
    <t>- geyimlərin və s. təmiri və düzəlişi, əgər bunlar sərbəst fəaliyyət növü kimi həyata keçirilirsə;
- iş geyimlərindən başqa geyimlərin kirayəsi, əgər hətta belə məmulatların təmizlənməsi bu fəaliyyətin ayrılmaz hissəsidir</t>
  </si>
  <si>
    <t>XALÇA YUMA FƏALİYYƏTİ</t>
  </si>
  <si>
    <t>PALTARLARIN KİMYƏVİ TƏMİZLƏNMƏSİ ÜZRƏ FƏALİYYƏT</t>
  </si>
  <si>
    <t>ÇAMAŞIRXANALARIN FƏALİYYƏTİ</t>
  </si>
  <si>
    <t>BÜTÜN NÖV GEYİMLƏRİN (XƏZ MƏMULATLARI DA DAXİL EDİLMƏKLƏ) VƏ TOXUCULUQ MƏMULATLARININ  KİMYƏVİ TƏMİZLƏNMƏSİ</t>
  </si>
  <si>
    <t>AĞLARIN YUYULMAQ ÜÇÜN YIĞILMASI VƏ YUYULDUQDAN SONRA SİFARİŞÇİYƏ ÇATDIRILMASI</t>
  </si>
  <si>
    <t>BƏZƏKLƏRİN, PƏRDƏLƏRİN, PƏNCƏRƏ ÖRTÜKLƏRİNİN TƏMİZLƏNMƏSİ</t>
  </si>
  <si>
    <t>AĞLARIN, İŞ GEYİMLƏRİ VƏ SAİR OXŞAR MƏMULATLARIN CAMAŞIRXANALAR TƏRƏFİNDƏN KİRAYƏYƏ VERİLMƏSİ</t>
  </si>
  <si>
    <t>BƏRBƏRXANA VƏ GÖZƏLLİK SALONLARI TƏRƏFİNDƏN XİDMƏTLƏRİN GÖSTƏRİLMƏSİ</t>
  </si>
  <si>
    <t>- kişilər və qadınlar üçün həyata keçirilən, saçların yuyulması, düzəldilməsi və qırxıdılması, formaya salınması, rənglənməsi, boyanması, burulması, düzəldilməsi və analoji işlər, həmçinin saqqalın qırxıdılması və düzəldilməsi;
- üzün massajı, manikür, pedikür, makiyaj və s.</t>
  </si>
  <si>
    <t>pariklərin hazırlanması</t>
  </si>
  <si>
    <t>ESTETİK MƏRKƏZ TƏRƏFİNDƏN XİDMƏTLƏRİN GÖSTƏRİLMƏSİ</t>
  </si>
  <si>
    <t>KOSMETOLOLİ MƏRKƏZ TƏRƏFİNDƏN XİDMƏTLƏRİN GÖSTƏRİLMƏSİ</t>
  </si>
  <si>
    <t>UŞAQ SAÇ KƏSİMİ XİDMƏTLƏRİNİN GÖSTƏRİLMƏSİ</t>
  </si>
  <si>
    <t>QADIN GÖZƏLLİK SALONLARI TƏRƏFİNDƏN XİDMƏTLƏRİN GÖSTƏRİLMƏSİ</t>
  </si>
  <si>
    <t>KİŞİ BƏRBƏR SALONU TƏRƏFİNDƏN XİDMƏTLƏRİN GÖSTƏRİLMƏSİ</t>
  </si>
  <si>
    <t>KİŞİLƏR VƏ QADINLAR ÜÇÜN HƏYATA KEÇİRİLƏN, SAÇLARIN YUYULMASI, DÜZƏLDİLMƏSİ VƏ QIRXILMASI, FORMAYA SALINMASI</t>
  </si>
  <si>
    <t>KİŞİLƏR VƏ QADINLAR ÜÇÜN HƏYATA KEÇİRİLƏN, SAÇLARIN RƏNGLƏNMƏSİ, BOYANMASI</t>
  </si>
  <si>
    <t>DƏFN MƏRASİMLƏRİNİN TƏŞKİLİ VƏ BUNUNLA ƏLAQƏDAR XİDMƏTLƏRİN GÖSTƏRİLMƏSİ</t>
  </si>
  <si>
    <t>insan və heyvan meyidlərinin dəfn edilməsi və kremasiyası (yandırılması) və bununla bağlı xidmətlər:
- meyidlərin dəfni üçün və kremasiya üçün hazırlanması, balzamlama və dəfn etmə ilə bağlı xidmətlərin göstərilməsi;
- dəfn edilmə və ya kremasiya ilə bağlı xidmətlərin göstərilməsi;
- təchiz edilmiş dəfn etmə zallarının icarəyə verilməsi; 
- qəbirlərin satışı və ya kirayəyə verilməsi</t>
  </si>
  <si>
    <t>- dini mərasimlərlə bağlı xidmətlərin göstərilməsi;
- qəbiristanlıqlarının abadlaşdırılması (yaşıllaşdırılması, yolların salınması)</t>
  </si>
  <si>
    <t>MEYİDLƏRİN DƏFNİ ÜÇÜN VƏ KREMASİYA ÜÇÜN HAZIRLANMASI, BALZAMLAMA VƏ DƏFN ETMƏ İLƏ BAĞLI XİDMƏTLƏRİN GÖSTƏRİLMƏSİ</t>
  </si>
  <si>
    <r>
      <rPr>
        <b/>
        <sz val="9"/>
        <color indexed="10"/>
        <rFont val="Calibri"/>
        <family val="2"/>
        <scheme val="minor"/>
      </rPr>
      <t>ƏDV</t>
    </r>
    <r>
      <rPr>
        <sz val="9"/>
        <rFont val="Calibri"/>
        <family val="2"/>
        <scheme val="minor"/>
      </rPr>
      <t xml:space="preserve"> (VM,  164.1.9)</t>
    </r>
  </si>
  <si>
    <t>TƏCHİZ EDİLMİŞ MƏRASIM ZALLARININ FƏALİYƏTİ</t>
  </si>
  <si>
    <t>QƏBİRLƏRİN SATIŞI VƏ YA KİRAYƏYƏ VERİLMƏSİ</t>
  </si>
  <si>
    <t>DƏFN EDİLMƏ VƏ YA KREMASİYA İLƏ BAĞLI XİDMƏTLƏRİN GÖSTƏRİLMƏSİ</t>
  </si>
  <si>
    <t>FİZİKİ RAHATLIĞIN TƏMİN EDİLMƏSİ ÜZRƏ FƏALİYYƏT</t>
  </si>
  <si>
    <t>türk hamamlarının, sauna və buxar hamamlarının, duzluqların, mineral mənbələrin, arıqlamaq və çəki azaltmaq üçün olan salonların, massaj kabinetlərinin, adoptasiya mərkəzlərinin və s. fəaliyyəti kimi komfortların təmin edilməsi və fiziki vəziyyətin yaxşalaşdırılması məqsədilə həyata keçirilən fəaliyyət</t>
  </si>
  <si>
    <t>- masajistlərin fəaliyyəti (tibb sahəsində);
- sağlamlıq klublarının və bədən tərbiyəsi mərkəzlərinin fəaliyyəti</t>
  </si>
  <si>
    <t>TUALETLƏRİN FƏALİYYƏTİ</t>
  </si>
  <si>
    <t>SAUNALARIN FƏALİYYƏTİ</t>
  </si>
  <si>
    <t>OYUN ZALLARININ FƏALİYYƏTİ</t>
  </si>
  <si>
    <t>KOMPÜTER SALONLARININ FƏALİYYƏTİ</t>
  </si>
  <si>
    <t>KARAOKE KLUBLARININ FƏALİYYƏTİ</t>
  </si>
  <si>
    <t>ƏYLƏNCƏ MƏRKƏZLƏRİNİN FƏALİYYƏTİ</t>
  </si>
  <si>
    <t>SPA SALONLARININ FƏALİYYƏTİ</t>
  </si>
  <si>
    <t>MASAJ SALONLARININ FƏALİYYƏTİ</t>
  </si>
  <si>
    <t>HAMAMLARIN FƏALİYYƏTİ</t>
  </si>
  <si>
    <t>TÜRK HAMAMLARININ, SAUNA VƏ BUXAR HAMAMLARININ FƏALİYYƏTİ</t>
  </si>
  <si>
    <t>DUZLUQLARIN, MİNERAL MƏNBƏLƏRİN FƏALİYYƏTİ</t>
  </si>
  <si>
    <t>ARIQLAMAQ VƏ ÇƏKİ AZALTMAQ ÜÇÜN OLAN SALONLARIN FƏALİYYƏTİ</t>
  </si>
  <si>
    <t>MASSAJ KABİNETLƏRİNİN VƏ ADOPTASİYA MƏRKƏZLƏRİNİN FƏALİYYƏTİ</t>
  </si>
  <si>
    <t>FİZİKİ RAHATLIĞIN TƏMİN EDİLMƏSİ MƏQSƏDİLƏ HƏYATA KEÇİRİLƏN SAİR FƏALİYYƏT</t>
  </si>
  <si>
    <t>DİGƏR QRUPLARA DAXİL EDİLMƏYƏN SAİR FƏRDİ XİDMƏTLƏRİN GÖSTƏRİLMƏSİ</t>
  </si>
  <si>
    <t>- astroloq və spiritualistlərin fəaliyyəti;
- müşayət etmək, tanış etmə xidməti, nigah bürolarının xidmətləri kimi sosial xidmətlərin göstərilməsi;
- nəslin tarixini tədqiqatı üzrə təşkilatların fəaliyyəti;
- ayaqqabı təmizləyənlərin, yük daşıyanların, avtomobil dayanacaqlarına xidmət göstərən personal xidmətləri və s.;
- heyvanların təlimi və onlara qulluq daxil olmaqla ev heyvanlarının saxlanması üzrə fəaliyyət</t>
  </si>
  <si>
    <t>baytarlıq fəaliyyəti</t>
  </si>
  <si>
    <t>ASTROLOQLARIN  FƏALİYYƏTİ</t>
  </si>
  <si>
    <t>SPİRİTUALİSTLƏRİN FƏALİYYƏTİ</t>
  </si>
  <si>
    <t>MÜŞAYƏT ETMƏK XİDMƏTİ</t>
  </si>
  <si>
    <t>TANIŞ ETMƏ XİDMƏTİ</t>
  </si>
  <si>
    <t>NİGAH BÜROLARININ XİDMƏTLƏRİ KİMİ SOSİAL XİDMƏTLƏRİN GÖSTƏRİLMƏSİ</t>
  </si>
  <si>
    <t>NƏSLİN TARİXİNİ TƏDQİQATI ÜZRƏ TƏŞKİLATLARIN FƏALİYYƏTİ</t>
  </si>
  <si>
    <t>AVTOMOBİL DAYANACAQLARINA XİDMƏT GÖSTƏRƏN PERSONALIN XİDMƏTLƏRİ</t>
  </si>
  <si>
    <t>AYAQQABI TƏMİZLƏYƏNLƏRİN XİDMƏTLƏRİ</t>
  </si>
  <si>
    <t>YÜK DAŞIYANLARIN XİDMƏTLƏRİ</t>
  </si>
  <si>
    <t>HEYVANLARIN TƏLİMİ VƏ ONLARA QULLUQ DAXİL OLMAQLA EV HEYVANLARININ SAXLANILMASI ÜZRƏ FƏALİYYƏT</t>
  </si>
  <si>
    <t>MUZDLU İŞÇİLƏRLƏ ŞƏXSİ EV TƏSƏRRÜFATLARININ FƏALİYYƏTİ</t>
  </si>
  <si>
    <t>xadimə, aşbaz, ofisiant, qulluqçu, paltar yuyan, bağban, mehtər, sürücü, gözətçi, tərbiyəçi, gələn dayə, ev müəllimi, katibələr və s. kimi xidmət göstərən işçiləri pulla tutan şəxsi ev təsərrüfatlarının fəaliyyəti</t>
  </si>
  <si>
    <t>AŞBAZ FƏALİYYƏTİ</t>
  </si>
  <si>
    <t>XADİMƏLƏRİN FƏALİYYƏTİ</t>
  </si>
  <si>
    <t>PALTAR YUYAN,FƏALİYYƏTİ</t>
  </si>
  <si>
    <t>BAĞBAN FƏALİYYƏTİ</t>
  </si>
  <si>
    <t>MEHTƏR FƏALİYYƏTİ</t>
  </si>
  <si>
    <t>SÜRÜCÜ  FƏALİYYƏTİ</t>
  </si>
  <si>
    <t>GÖZƏTÇİ FƏALİYYƏTİ</t>
  </si>
  <si>
    <t>TƏRBİYƏÇİ FƏALİYYƏTİ</t>
  </si>
  <si>
    <t>GƏLƏN DAYƏ FƏALİYYƏTİ</t>
  </si>
  <si>
    <t>EV MÜƏLLİM FƏALİYYƏTİ</t>
  </si>
  <si>
    <t>SAIR  XİDMƏT GÖSTƏRƏN İŞÇİLƏRİ PULLA TUTAN ŞƏXSİ EV TƏSƏRRÜFATLARININ FƏALİYYƏTİ</t>
  </si>
  <si>
    <t>MUZDLU İŞƏ GÖRƏ ƏMƏK HAQQINDAN GƏLİR VERGİSİ ÖDƏYƏN FİZİKİ ŞƏXS</t>
  </si>
  <si>
    <t>ŞƏXSİ EV TƏSƏRRÜFATINDA FƏRDİ İSTEHLAK ÜÇÜN İSTEHSAL EDİLƏN MƏHSULLAR VƏ GÖSTƏRİLƏN XİDMƏTLƏR</t>
  </si>
  <si>
    <t>fərdi istehlak üçün məhsulların istehsalı, o cümlədən qida məhsulları, geyim və s. istehsalı üzrə muzdlu işçilərlə şəxsi ev təsərrüfatlarının fəaliyyəti (əgər istehsal edilmiş məhsullar ticarət dövriyyəsinə cəlb edilərsə məhsulun növündən asılı olaraq onlar müvafiq sinifə daxil edilir)</t>
  </si>
  <si>
    <t>FƏRDİ İSTEHLAK ÜÇÜN MƏHSULLARIN İSTEHSALI, O CÜMLƏDƏN QİDA MƏHSULLARI, GEYİM VƏ SAİRİN İSTEHSALI ÜZRƏ MUZDLU İŞÇİLƏRLƏ ŞƏXSİ EV TƏSƏRRÜFATLARININ FƏALİYYƏTİ</t>
  </si>
  <si>
    <t>EV TƏSƏRRÜFATLARI TƏRƏFİNDƏN ŞƏXSİ İSTEHLAK ÜÇÜN MÜXTƏLİF XİDMƏTLƏRİN GÖSTƏRİLMƏSİ</t>
  </si>
  <si>
    <t>təhsil xidmətləri, qulluq etmə, yığışdırma və s. kimi fərdi istehlak üçün göstərilən xidmətlər üzrə muzdlu işçilərlə şəxsi ev təsərrüfatlarının fəaliyyəti (əgər göstərilən xidmətlər ticarət dövriyyəsinə cəlb edilərsə xidmətin növündən asılı olaraq onlar müvafiq sinifə daxil edilir)</t>
  </si>
  <si>
    <t>TƏHSİL XİDMƏTLƏRİ, QULLUQ ETMƏ, YIĞIŞDIRMA VƏ S. KİMİ FƏRDİ İSTEHLAK ÜÇÜN GÖSTƏRİLƏN XİDMƏTLƏR ÜZRƏ MUZDLU İŞÇİLƏRLƏ ŞƏXSİ EV TƏSƏRRÜFATLARININ FƏALİYYƏTİ</t>
  </si>
  <si>
    <t>TOXUNULMAZLIQ HÜQUQU OLAN TƏŞKİLATLARIN FƏALİYYƏTİ</t>
  </si>
  <si>
    <t>- Birləşmiş Millətlər Təşkilatları və onun ixtisaslaşdırılmış idarələri, regional orqanları və s. Avropa Birliyi, Avropa Azad Ticarət Assosiasiyası, İqtisadi Əməkdaşlıq və İnkişaf Təşkilatı, Gömrük Əməkdaşlığı Şurası, Nefti ixrac edən ölkələrin təşkilatı, Beynəlxalq Valyuta Fondu, Dünya Bankı və s. kimi beynəlxalq təşkilatların fəaliyyəti;
- diplomatik və konsulluq nümayəndəliklərinin fəaliyyət, əgər onlar təmsil etdikləri ölkələr üzrə deyil, yerləşdikləri ərazi üzrə nəzərə alınırlarsa;
- xaricdə və ya beynəlxalq təşkilatların katibliklərində yerləşdirilən diplomatik konsulluqların nümayəndəliklərinin fəaliyyəti və idarə edilməsi</t>
  </si>
  <si>
    <t>BİRLƏŞMİŞ MİLLƏTLƏR TƏŞKİLATLARI VƏ ONUN İXTİSASLAŞDIRILMIŞ İDARƏLƏRİ, REGİONAL ORQANLARI VƏ S. AVROPA BİRLİYİ, AVROPA AZAD TİCARƏT ASSOSİASİYASI, İQTİSADİ ƏMƏKDAŞLIQ VƏ İNKİŞAF TƏŞKİLATI, GÖMRÜK ƏMƏKDAŞLIĞI ŞURASI, NEFTİ İXRAC EDƏN ÖLKƏLƏRİN TƏŞKİLATI, BEYNƏLXALQ VALYUTA FONDU, DÜNYA BANKI VƏ SAİR KİMİ BEYNƏLXALQ TƏŞKİLATLARIN FƏALİYYƏTİ</t>
  </si>
  <si>
    <t>DİPLOMATİK VƏ KONSULLUQ NÜMAYƏNDƏLİKLƏRİNİN FƏALİYYƏT</t>
  </si>
  <si>
    <t>XARİCDƏ VƏ YA BEYNƏLXALQ TƏŞKİLATLARIN KATİBLİKLƏRİNDƏ YERLƏŞDİRİLƏN DİPLOMATİK KONSULLUQLARIN NÜMAYƏNDƏLİKLƏRİNİN FƏALİYYƏTİ VƏ İDARƏ EDİLMƏSİ</t>
  </si>
  <si>
    <t>MOTOSİKLETLƏRİN VƏ MOPEDLƏRİN PƏRAKƏNDƏ SATIŞI</t>
  </si>
  <si>
    <t>MOTOSİKLETLƏR ÜÇÜN LƏVAZİMATIN, HİSSƏLƏRİN VƏ QOVŞAQLARIN PƏRAKƏNDƏ SATIŞI</t>
  </si>
  <si>
    <t>KƏND TƏSƏRRÜFATI VƏ MEŞƏ TƏSƏRRÜFATI TRAKTORLARININ TƏMİRİ</t>
  </si>
  <si>
    <t>SAİR AVTOMOBİL VASİTƏLƏRİNİN PƏRAKƏNDƏ SATIŞI</t>
  </si>
  <si>
    <t>SAİR AVTOMOBİL VASİTƏLƏRİNİN TOPDAN SATIŞI</t>
  </si>
  <si>
    <t>MOTOSİKLETLƏRİN VƏ MOPEDLƏRİN TOPDAN SATIŞI</t>
  </si>
  <si>
    <t>MOTOSİKLETLƏR ÜÇÜN LƏVAZİMATIN, HİSSƏLƏRİN VƏ QOVŞAQLARIN TOPDAN SATIŞI</t>
  </si>
  <si>
    <t>NAVİQASİYA, LOSMAN İŞLƏRİ, KÖRPÜYƏ YAN ALMA İLƏ ƏLAQƏDAR FƏALİYYƏTLƏR</t>
  </si>
  <si>
    <t>TİBB-SANİTAR XİDMƏTİ</t>
  </si>
  <si>
    <t>İSTİFADƏ OLUNMAQ ÜÇÜN HAZIR OLAN YAPIŞQANLI KAĞIZLARIN İSTEHSALI</t>
  </si>
  <si>
    <t>MİKROPROSESSORLARIN  İSTEHSALI</t>
  </si>
  <si>
    <r>
      <t xml:space="preserve">SV
</t>
    </r>
    <r>
      <rPr>
        <sz val="9"/>
        <color indexed="18"/>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olduqda)</t>
    </r>
  </si>
  <si>
    <r>
      <t xml:space="preserve">Hüquqi şəxslər: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r>
  </si>
  <si>
    <t>KOMMİVOYAJORLAR TƏRƏFİNDƏN SATIŞ</t>
  </si>
  <si>
    <t>AVTOMATLAR TƏRƏFİNDƏN SATIŞI</t>
  </si>
  <si>
    <t>PİROJKİ SATIŞI ÜZRƏ FƏALİYYƏT</t>
  </si>
  <si>
    <t>səhmdar investisiya fondu olduqda tələb olunur</t>
  </si>
  <si>
    <r>
      <rPr>
        <b/>
        <sz val="9"/>
        <color indexed="56"/>
        <rFont val="Calibri"/>
        <family val="2"/>
        <charset val="204"/>
      </rPr>
      <t>Hüquqi şəxslər:</t>
    </r>
    <r>
      <rPr>
        <sz val="9"/>
        <color indexed="56"/>
        <rFont val="Calibri"/>
        <family val="2"/>
        <charset val="204"/>
      </rPr>
      <t xml:space="preserve">
</t>
    </r>
    <r>
      <rPr>
        <b/>
        <sz val="9"/>
        <color indexed="10"/>
        <rFont val="Calibri"/>
        <family val="2"/>
        <charset val="204"/>
      </rPr>
      <t xml:space="preserve">MV
</t>
    </r>
    <r>
      <rPr>
        <i/>
        <sz val="9"/>
        <color indexed="56"/>
        <rFont val="Calibri"/>
        <family val="2"/>
        <charset val="204"/>
      </rPr>
      <t xml:space="preserve">və ya </t>
    </r>
    <r>
      <rPr>
        <b/>
        <sz val="9"/>
        <color indexed="10"/>
        <rFont val="Calibri"/>
        <family val="2"/>
        <charset val="204"/>
      </rPr>
      <t xml:space="preserve">
SV</t>
    </r>
    <r>
      <rPr>
        <sz val="9"/>
        <color indexed="56"/>
        <rFont val="Calibri"/>
        <family val="2"/>
        <charset val="204"/>
      </rPr>
      <t xml:space="preserve"> (lisenziya tələb olunmadıqda)</t>
    </r>
    <r>
      <rPr>
        <sz val="9"/>
        <color indexed="56"/>
        <rFont val="Calibri"/>
        <family val="2"/>
      </rPr>
      <t>;</t>
    </r>
    <r>
      <rPr>
        <b/>
        <sz val="9"/>
        <color indexed="10"/>
        <rFont val="Calibri"/>
        <family val="2"/>
        <charset val="204"/>
      </rPr>
      <t xml:space="preserve">
Vahid bəyannamə (MÖMV, MDSS, İS və İTS üzrə)
</t>
    </r>
    <r>
      <rPr>
        <sz val="9"/>
        <color indexed="56"/>
        <rFont val="Calibri"/>
        <family val="2"/>
        <charset val="204"/>
      </rPr>
      <t xml:space="preserve">
</t>
    </r>
    <r>
      <rPr>
        <b/>
        <sz val="9"/>
        <color indexed="56"/>
        <rFont val="Calibri"/>
        <family val="2"/>
        <charset val="204"/>
      </rPr>
      <t>Fiziki şəxslər:</t>
    </r>
    <r>
      <rPr>
        <sz val="9"/>
        <color indexed="56"/>
        <rFont val="Calibri"/>
        <family val="2"/>
        <charset val="204"/>
      </rPr>
      <t xml:space="preserve">
</t>
    </r>
    <r>
      <rPr>
        <b/>
        <sz val="9"/>
        <color indexed="10"/>
        <rFont val="Calibri"/>
        <family val="2"/>
        <charset val="204"/>
      </rPr>
      <t xml:space="preserve">GV
</t>
    </r>
    <r>
      <rPr>
        <i/>
        <sz val="9"/>
        <color indexed="56"/>
        <rFont val="Calibri"/>
        <family val="2"/>
        <charset val="204"/>
      </rPr>
      <t xml:space="preserve">və ya </t>
    </r>
    <r>
      <rPr>
        <b/>
        <sz val="9"/>
        <color indexed="10"/>
        <rFont val="Calibri"/>
        <family val="2"/>
        <charset val="204"/>
      </rPr>
      <t xml:space="preserve">
SV </t>
    </r>
    <r>
      <rPr>
        <sz val="9"/>
        <color rgb="FF002060"/>
        <rFont val="Calibri"/>
        <family val="2"/>
      </rPr>
      <t xml:space="preserve"> (lisenziya tələb olunmadıqda);</t>
    </r>
    <r>
      <rPr>
        <b/>
        <sz val="9"/>
        <color indexed="10"/>
        <rFont val="Calibri"/>
        <family val="2"/>
        <charset val="204"/>
      </rPr>
      <t xml:space="preserve">
Vahid bəyannamə (MDSS və İTS üzrə)</t>
    </r>
  </si>
  <si>
    <r>
      <rPr>
        <b/>
        <sz val="9"/>
        <color indexed="10"/>
        <rFont val="Calibri"/>
        <family val="2"/>
        <charset val="204"/>
      </rPr>
      <t>SV</t>
    </r>
    <r>
      <rPr>
        <sz val="9"/>
        <color indexed="56"/>
        <rFont val="Calibri"/>
        <family val="2"/>
        <charset val="204"/>
      </rPr>
      <t xml:space="preserve"> (lisenziya tələb olunduqda)</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</si>
  <si>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(işçilərin sayı 10 nəfərdən çox olmadıqda);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(işçilərin sayı 10 nəfərdən çox olmadıqda);</t>
    </r>
    <r>
      <rPr>
        <b/>
        <sz val="9"/>
        <color indexed="10"/>
        <rFont val="Calibri"/>
        <family val="2"/>
        <scheme val="minor"/>
      </rPr>
      <t xml:space="preserve">
Vahid bəyannamə (MDSS və İTS üzrə)</t>
    </r>
    <r>
      <rPr>
        <i/>
        <sz val="11"/>
        <color indexed="56"/>
        <rFont val="Calibri"/>
        <family val="2"/>
        <charset val="204"/>
      </rPr>
      <t/>
    </r>
  </si>
  <si>
    <t>STASİONAR ÖTÜRÜCÜLƏR-QƏBULEDİCİLƏRİN İSTEHSALI</t>
  </si>
  <si>
    <t>RADİOTELEFONLAR, DİGƏR ÖTÜRÜCÜLƏR-QƏBULEDİCİLƏRİN İSTEHSALI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</si>
  <si>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(dövlət müəssisələri istisna olmaqla)</t>
    </r>
    <r>
      <rPr>
        <sz val="9"/>
        <color indexed="56"/>
        <rFont val="Calibri"/>
        <family val="2"/>
        <scheme val="minor"/>
      </rPr>
      <t xml:space="preserve">;
</t>
    </r>
    <r>
      <rPr>
        <b/>
        <sz val="9"/>
        <color indexed="10"/>
        <rFont val="Calibri"/>
        <family val="2"/>
        <scheme val="minor"/>
      </rPr>
      <t>Vahid bəyannamə (MÖMV, MDSS, İS və İTS üzrə)</t>
    </r>
    <r>
      <rPr>
        <i/>
        <sz val="11"/>
        <color indexed="56"/>
        <rFont val="Calibri"/>
        <family val="2"/>
        <charset val="204"/>
      </rPr>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</si>
  <si>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(dövlət təhsil müəssisələri istisna olmaqla)</t>
    </r>
    <r>
      <rPr>
        <sz val="9"/>
        <color indexed="56"/>
        <rFont val="Calibri"/>
        <family val="2"/>
        <scheme val="minor"/>
      </rPr>
      <t xml:space="preserve">;
</t>
    </r>
    <r>
      <rPr>
        <b/>
        <sz val="9"/>
        <color indexed="10"/>
        <rFont val="Calibri"/>
        <family val="2"/>
        <scheme val="minor"/>
      </rPr>
      <t>Vahid bəyannamə (MÖMV, MDSS, İS və İTS üzrə)</t>
    </r>
    <r>
      <rPr>
        <i/>
        <sz val="11"/>
        <color indexed="56"/>
        <rFont val="Calibri"/>
        <family val="2"/>
        <charset val="204"/>
      </rPr>
      <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</si>
  <si>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charset val="204"/>
      </rPr>
      <t/>
    </r>
  </si>
  <si>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ƏDV</t>
    </r>
    <r>
      <rPr>
        <sz val="9"/>
        <color rgb="FF0070C0"/>
        <rFont val="Calibri"/>
        <family val="2"/>
        <scheme val="minor"/>
      </rPr>
      <t>;</t>
    </r>
    <r>
      <rPr>
        <sz val="9"/>
        <color indexed="56"/>
        <rFont val="Calibri"/>
        <family val="2"/>
        <scheme val="minor"/>
      </rPr>
      <t xml:space="preserve">
</t>
    </r>
    <r>
      <rPr>
        <b/>
        <sz val="9"/>
        <color indexed="10"/>
        <rFont val="Calibri"/>
        <family val="2"/>
        <scheme val="minor"/>
      </rPr>
      <t>SV</t>
    </r>
  </si>
  <si>
    <r>
      <t xml:space="preserve">Hüquqi şəxslər:
</t>
    </r>
    <r>
      <rPr>
        <b/>
        <sz val="9"/>
        <color rgb="FFFF0000"/>
        <rFont val="Calibri"/>
        <family val="2"/>
        <scheme val="minor"/>
      </rPr>
      <t>MV</t>
    </r>
    <r>
      <rPr>
        <sz val="9"/>
        <color rgb="FF002060"/>
        <rFont val="Calibri"/>
        <family val="2"/>
        <scheme val="minor"/>
      </rPr>
      <t>;</t>
    </r>
    <r>
      <rPr>
        <b/>
        <sz val="9"/>
        <color rgb="FFFF0000"/>
        <rFont val="Calibri"/>
        <family val="2"/>
        <scheme val="minor"/>
      </rPr>
      <t xml:space="preserve">
ƏDV
</t>
    </r>
    <r>
      <rPr>
        <b/>
        <sz val="9"/>
        <color rgb="FF002060"/>
        <rFont val="Calibri"/>
        <family val="2"/>
        <scheme val="minor"/>
      </rPr>
      <t>Fiziki şəxslər:</t>
    </r>
    <r>
      <rPr>
        <b/>
        <sz val="9"/>
        <color rgb="FFFF0000"/>
        <rFont val="Calibri"/>
        <family val="2"/>
        <scheme val="minor"/>
      </rPr>
      <t xml:space="preserve">
GV</t>
    </r>
    <r>
      <rPr>
        <sz val="9"/>
        <color rgb="FF002060"/>
        <rFont val="Calibri"/>
        <family val="2"/>
        <scheme val="minor"/>
      </rPr>
      <t>;</t>
    </r>
    <r>
      <rPr>
        <b/>
        <sz val="9"/>
        <color rgb="FFFF0000"/>
        <rFont val="Calibri"/>
        <family val="2"/>
        <scheme val="minor"/>
      </rPr>
      <t xml:space="preserve">
ƏDV</t>
    </r>
  </si>
  <si>
    <r>
      <t>SV</t>
    </r>
    <r>
      <rPr>
        <sz val="9"/>
        <color indexed="56"/>
        <rFont val="Calibri"/>
        <family val="2"/>
        <scheme val="minor"/>
      </rPr>
      <t xml:space="preserve">  (işçilərin sayı 10 nəfərdən çox olduqda)</t>
    </r>
  </si>
  <si>
    <t>METAL VƏ METALLAŞDIRILMIŞ İPLİYİN, REZİN SAPIN, ÜZƏRİNƏ TOXUCULUQ MATERİALI ÇƏKİLMİŞ KORDANIN VƏ ÜZƏRİNƏ PLASTİK KÜTLƏ ÇƏKİLMİŞ TOXUCULUQ İPLİYİNİN İSTEHSALI</t>
  </si>
  <si>
    <t>QABARIQ BASMANAXIŞLI TƏSVİRİN ALINMASI ÜÇÜN FORMA VƏ ŞTAMPLARIN HAZIRLANMASI</t>
  </si>
  <si>
    <t>MALALAR VƏ YA OXŞAR ODADAVAMSIZ RƏNGSAZ MALALARI VƏ RƏNG ASTARLARININ İSTEHSALI</t>
  </si>
  <si>
    <t>METALIN QEYRİ-METALLA ÖRTÜLMƏSİ: PLASTİFİKASİYA, EMALLAMA, LAKLAMA</t>
  </si>
  <si>
    <t>tələb olunur (torpaq sahəsi və ya obyekt)</t>
  </si>
  <si>
    <t>XƏRÇƏNGƏBƏNZƏR VƏ MOLYUSKALARIN YETİŞDİRİLMƏSİ VƏ  SELEKSİYASI</t>
  </si>
  <si>
    <t>KAKAO-YAĞ, KAKAO-PİY, KAKAODAN DURU YAĞ, KAKAO TOZU İSTEHSALI</t>
  </si>
  <si>
    <t>TOPA ŞƏKLİNDƏ VƏ QAYTANDA (MƏXMƏRLƏR, PLÜŞ VƏ S.) PARÇALAR, CUNA, SAÇAQLI PARÇALAR İSTEHSALI</t>
  </si>
  <si>
    <r>
      <t>YUNDAN</t>
    </r>
    <r>
      <rPr>
        <sz val="11"/>
        <color rgb="FF002060"/>
        <rFont val="Arial"/>
        <family val="2"/>
      </rPr>
      <t xml:space="preserve"> PARÇALARIN İSTEHSALI</t>
    </r>
  </si>
  <si>
    <t>PLASTİK KÜTLƏ İLƏ ÖRTÜLMÜŞ PARÇALARIN İSTEHSALI</t>
  </si>
  <si>
    <t>ÇAP İŞLƏRİNİN HAZIRLANMASI SAHƏSİNDƏ SAİR İŞLƏR</t>
  </si>
  <si>
    <t>YİVAÇAN VƏ QAYKAAÇAN METALKƏSİCİ DƏZGAHLARIN ISTEHSALI</t>
  </si>
  <si>
    <t>PARDAXLAYAN, CİLALAYAN, YONUCU, OYUCU, KƏSİCİ VƏ DİGƏR NÖVLƏR ÜZRƏ METALKƏSƏN DƏZGAHLARIN ISTEHSALI</t>
  </si>
  <si>
    <t>BƏRK, YUMŞAQ VƏ DOLDURULAN TOPLARIN İSTEHSALI</t>
  </si>
  <si>
    <t>STADİONLAR, ÜZGÜÇÜLÜK HOVUZLARI, GİMNASTİKA ZALLARI, TENİS KORTLARI, QOLF MEYDANLARI VƏ DİGƏR İDMAN QURĞULARI ÜÇÜN  BİNA TİKİNTİSİNDƏN BAŞQA TİKİNTİ İŞLƏRİ</t>
  </si>
  <si>
    <r>
      <t xml:space="preserve">Toxum və tinglərin satışı - </t>
    </r>
    <r>
      <rPr>
        <b/>
        <sz val="9"/>
        <color rgb="FFFF0000"/>
        <rFont val="Calibri"/>
        <family val="2"/>
        <scheme val="minor"/>
      </rPr>
      <t>ƏDV</t>
    </r>
    <r>
      <rPr>
        <sz val="9"/>
        <color rgb="FF002060"/>
        <rFont val="Calibri"/>
        <family val="2"/>
        <scheme val="minor"/>
      </rPr>
      <t xml:space="preserve"> (VM, 164.1.30)</t>
    </r>
  </si>
  <si>
    <r>
      <t xml:space="preserve">SV
</t>
    </r>
    <r>
      <rPr>
        <sz val="9"/>
        <color rgb="FF002060"/>
        <rFont val="Calibri"/>
        <family val="2"/>
        <scheme val="minor"/>
      </rPr>
      <t>(icbari sığorta müqavilələri üzrə xidmət göstərən sığorta agenti olmadıqda)</t>
    </r>
  </si>
  <si>
    <t>REKLAM MATERİALLARININ VƏ YA NÜMUNƏLƏRİNİN YAYILMASI VƏ ÇATDIRILMASI</t>
  </si>
  <si>
    <r>
      <rPr>
        <b/>
        <sz val="9"/>
        <color indexed="10"/>
        <rFont val="Calibri"/>
        <family val="2"/>
        <scheme val="minor"/>
      </rPr>
      <t>Əmlak vergisi</t>
    </r>
    <r>
      <rPr>
        <sz val="9"/>
        <color indexed="18"/>
        <rFont val="Calibri"/>
        <family val="2"/>
        <scheme val="minor"/>
      </rPr>
      <t xml:space="preserve"> </t>
    </r>
    <r>
      <rPr>
        <sz val="9"/>
        <color rgb="FF002060"/>
        <rFont val="Calibri"/>
        <family val="2"/>
        <scheme val="minor"/>
      </rPr>
      <t>(Mikro sahibkarlıq subyekti olan şəxslər əmlak vergisini ödəməkdən azaddırlar (mülkiyyətində olan əsas vəsaitlərin ilin əvvəlinə qalıq dəyəri 1.000.000 manatdan artıq olan şəxslər istisna olmaqla))
(VM, 199.14)</t>
    </r>
  </si>
  <si>
    <t>DİGƏR QRUPLARA DAXİL EDİLMƏYƏN BİZNESİN İDARƏ EDİLMƏSİNƏ YÖNƏLDİLMİŞ SAİR ƏLAVƏ FƏALİYYƏT</t>
  </si>
  <si>
    <r>
      <rPr>
        <b/>
        <sz val="9"/>
        <color rgb="FFFF0000"/>
        <rFont val="Calibri"/>
        <family val="2"/>
        <scheme val="minor"/>
      </rPr>
      <t>GV</t>
    </r>
    <r>
      <rPr>
        <sz val="9"/>
        <color rgb="FF002060"/>
        <rFont val="Calibri"/>
        <family val="2"/>
        <scheme val="minor"/>
      </rPr>
      <t xml:space="preserve"> (VM, 102.1.36) Lotereya biletlərinin bütün mərhələlərdə agent qaydasında satışının həyata keçirilməsi üzrə göstərilən xidmətlərdən əldə olunan gəlirlər;
</t>
    </r>
    <r>
      <rPr>
        <b/>
        <sz val="9"/>
        <color rgb="FFFF0000"/>
        <rFont val="Calibri"/>
        <family val="2"/>
        <scheme val="minor"/>
      </rPr>
      <t>MV</t>
    </r>
    <r>
      <rPr>
        <sz val="9"/>
        <color rgb="FF002060"/>
        <rFont val="Calibri"/>
        <family val="2"/>
        <scheme val="minor"/>
      </rPr>
      <t xml:space="preserve"> (VM, 106.1.29); 
</t>
    </r>
    <r>
      <rPr>
        <b/>
        <sz val="9"/>
        <color rgb="FFFF0000"/>
        <rFont val="Calibri"/>
        <family val="2"/>
        <scheme val="minor"/>
      </rPr>
      <t>ƏDV</t>
    </r>
    <r>
      <rPr>
        <sz val="9"/>
        <color rgb="FF002060"/>
        <rFont val="Calibri"/>
        <family val="2"/>
        <scheme val="minor"/>
      </rPr>
      <t xml:space="preserve"> (VM, 164.1.57)</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</si>
  <si>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i/>
        <sz val="9"/>
        <color indexed="51"/>
        <rFont val="Calibri"/>
        <family val="2"/>
        <scheme val="minor"/>
      </rPr>
      <t xml:space="preserve"> </t>
    </r>
    <r>
      <rPr>
        <i/>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b/>
        <sz val="9"/>
        <color indexed="10"/>
        <rFont val="Calibri"/>
        <family val="2"/>
        <scheme val="minor"/>
      </rPr>
      <t xml:space="preserve">
Vahid bəyannamə (MDSS və İTS üzrə)</t>
    </r>
  </si>
  <si>
    <t>tələb olunur (dövlət rüsumları və haqları yığıldığı halda)</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</si>
  <si>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t>
    </r>
    <r>
      <rPr>
        <b/>
        <sz val="9"/>
        <color indexed="10"/>
        <rFont val="Calibri"/>
        <family val="2"/>
        <scheme val="minor"/>
      </rPr>
      <t xml:space="preserve">
Vahid bəyannamə (MDSS və İTS üzrə)</t>
    </r>
    <r>
      <rPr>
        <i/>
        <sz val="11"/>
        <color indexed="56"/>
        <rFont val="Calibri"/>
        <family val="2"/>
        <charset val="204"/>
      </rPr>
      <t/>
    </r>
  </si>
  <si>
    <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olduqda)</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</si>
  <si>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indexed="10"/>
        <rFont val="Calibri"/>
        <family val="2"/>
        <scheme val="minor"/>
      </rPr>
      <t xml:space="preserve">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i/>
        <sz val="9"/>
        <color indexed="56"/>
        <rFont val="Calibri"/>
        <family val="2"/>
        <scheme val="minor"/>
      </rPr>
      <t xml:space="preserve"> və ya</t>
    </r>
    <r>
      <rPr>
        <b/>
        <sz val="9"/>
        <color indexed="10"/>
        <rFont val="Calibri"/>
        <family val="2"/>
        <scheme val="minor"/>
      </rPr>
      <t xml:space="preserve">
SV</t>
    </r>
    <r>
      <rPr>
        <sz val="9"/>
        <color indexed="18"/>
        <rFont val="Calibri"/>
        <family val="2"/>
        <scheme val="minor"/>
      </rPr>
      <t xml:space="preserve">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t>
    </r>
    <r>
      <rPr>
        <sz val="9"/>
        <color indexed="56"/>
        <rFont val="Calibri"/>
        <family val="2"/>
        <scheme val="minor"/>
      </rPr>
      <t xml:space="preserve">
</t>
    </r>
    <r>
      <rPr>
        <b/>
        <sz val="9"/>
        <color indexed="10"/>
        <rFont val="Calibri"/>
        <family val="2"/>
        <scheme val="minor"/>
      </rPr>
      <t>Vahid bəyannamə (MDSS və İTS üzrə)</t>
    </r>
  </si>
  <si>
    <r>
      <rPr>
        <strike/>
        <sz val="9"/>
        <color rgb="FF002060"/>
        <rFont val="Calibri"/>
        <family val="2"/>
        <scheme val="minor"/>
      </rPr>
      <t>Ə</t>
    </r>
    <r>
      <rPr>
        <sz val="9"/>
        <color rgb="FF002060"/>
        <rFont val="Calibri"/>
        <family val="2"/>
        <scheme val="minor"/>
      </rPr>
      <t>DV ödəyicisi və (və ya) rüb üzrə orta aylıq dövriyyəsi 2000 manatdan artıq olduqda</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</si>
  <si>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rgb="FF002060"/>
        <rFont val="Calibri"/>
        <family val="2"/>
        <scheme val="minor"/>
      </rPr>
      <t xml:space="preserve"> (pərakəndə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i/>
        <sz val="9"/>
        <color indexed="56"/>
        <rFont val="Calibri"/>
        <family val="2"/>
        <scheme val="minor"/>
      </rPr>
      <t xml:space="preserve"> və ya</t>
    </r>
    <r>
      <rPr>
        <b/>
        <sz val="9"/>
        <color indexed="10"/>
        <rFont val="Calibri"/>
        <family val="2"/>
        <scheme val="minor"/>
      </rPr>
      <t xml:space="preserve">
SV</t>
    </r>
    <r>
      <rPr>
        <sz val="9"/>
        <color indexed="18"/>
        <rFont val="Calibri"/>
        <family val="2"/>
        <scheme val="minor"/>
      </rPr>
      <t xml:space="preserve">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t>
    </r>
    <r>
      <rPr>
        <sz val="9"/>
        <color indexed="56"/>
        <rFont val="Calibri"/>
        <family val="2"/>
        <scheme val="minor"/>
      </rPr>
      <t xml:space="preserve">
</t>
    </r>
    <r>
      <rPr>
        <b/>
        <sz val="9"/>
        <color indexed="10"/>
        <rFont val="Calibri"/>
        <family val="2"/>
        <scheme val="minor"/>
      </rPr>
      <t>Vahid bəyannamə (MDSS və İTS üzrə)</t>
    </r>
  </si>
  <si>
    <t>ƏDV ödəyicisi və (və ya) rüb üzrə orta aylıq dövriyyəsi 2000 manatdan artıq olduqda</t>
  </si>
  <si>
    <r>
      <t xml:space="preserve">SV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olduqda)</t>
    </r>
  </si>
  <si>
    <t>SİLAH VƏ DÖYÜŞ SURSATLARININ PƏRAKƏNDƏ SATIŞI</t>
  </si>
  <si>
    <t>POÇT MARKALARI VƏ SİKKƏLƏRİN PƏRAKƏNDƏ SATIŞI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</si>
  <si>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rgb="FF002060"/>
        <rFont val="Calibri"/>
        <family val="2"/>
        <scheme val="minor"/>
      </rPr>
      <t>(ödəmə mənbəyində tutulmadığı halda)</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</si>
  <si>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rgb="FF002060"/>
        <rFont val="Calibri"/>
        <family val="2"/>
        <scheme val="minor"/>
      </rPr>
      <t>(ödəmə mənbəyində tutulmadığı halda)</t>
    </r>
    <r>
      <rPr>
        <b/>
        <sz val="9"/>
        <color indexed="10"/>
        <rFont val="Calibri"/>
        <family val="2"/>
        <scheme val="minor"/>
      </rPr>
      <t/>
    </r>
  </si>
  <si>
    <r>
      <rPr>
        <b/>
        <sz val="9"/>
        <color rgb="FF002060"/>
        <rFont val="Calibri"/>
        <family val="2"/>
        <scheme val="minor"/>
      </rPr>
      <t xml:space="preserve">Hüquqi şəxslər:
</t>
    </r>
    <r>
      <rPr>
        <b/>
        <sz val="9"/>
        <color indexed="10"/>
        <rFont val="Calibri"/>
        <family val="2"/>
        <scheme val="minor"/>
      </rPr>
      <t xml:space="preserve">SV
</t>
    </r>
    <r>
      <rPr>
        <b/>
        <sz val="9"/>
        <color rgb="FF002060"/>
        <rFont val="Calibri"/>
        <family val="2"/>
        <scheme val="minor"/>
      </rPr>
      <t xml:space="preserve">
Fiziki şəxslər:</t>
    </r>
    <r>
      <rPr>
        <b/>
        <sz val="9"/>
        <color indexed="10"/>
        <rFont val="Calibri"/>
        <family val="2"/>
        <scheme val="minor"/>
      </rPr>
      <t xml:space="preserve">
SV, ƏDV</t>
    </r>
  </si>
  <si>
    <r>
      <rPr>
        <b/>
        <sz val="9"/>
        <color rgb="FF002060"/>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rgb="FF002060"/>
        <rFont val="Calibri"/>
        <family val="2"/>
        <scheme val="minor"/>
      </rPr>
      <t>(ödəmə mənbəyində tutulmadığı halda)</t>
    </r>
    <r>
      <rPr>
        <b/>
        <sz val="9"/>
        <color indexed="10"/>
        <rFont val="Calibri"/>
        <family val="2"/>
        <scheme val="minor"/>
      </rPr>
      <t/>
    </r>
  </si>
  <si>
    <t>TENNİS İDMAN NÖVÜ ÜZRƏ FƏALİYYƏT</t>
  </si>
  <si>
    <t>ÜZÜN MASSAJI, MANİKÜR, PEDİKÜR, MAKİYAJ VƏ SAİR ANALOJİ FƏALİYYƏTLƏR</t>
  </si>
  <si>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t>
    </r>
    <r>
      <rPr>
        <b/>
        <sz val="9"/>
        <color indexed="10"/>
        <rFont val="Calibri"/>
        <family val="2"/>
        <scheme val="minor"/>
      </rPr>
      <t xml:space="preserve">
Vahid bəyannamə (MDSS və İTS üzrə)</t>
    </r>
    <r>
      <rPr>
        <i/>
        <sz val="11"/>
        <color indexed="56"/>
        <rFont val="Calibri"/>
        <family val="2"/>
        <charset val="204"/>
      </rPr>
      <t/>
    </r>
  </si>
  <si>
    <t>tələb olunur
(bilet satışı həyata keçirildiyi halda)</t>
  </si>
  <si>
    <r>
      <rPr>
        <b/>
        <sz val="9"/>
        <color indexed="10"/>
        <rFont val="Calibri"/>
        <family val="2"/>
        <scheme val="minor"/>
      </rPr>
      <t>ƏDV</t>
    </r>
    <r>
      <rPr>
        <sz val="9"/>
        <color indexed="56"/>
        <rFont val="Calibri"/>
        <family val="2"/>
        <scheme val="minor"/>
      </rPr>
      <t xml:space="preserve"> (VM, 164.1.34) 
siyahısı Nazirlər Kabineti tərəfindən təsdiq olunmuş bilavasitə kənd təsərrüfatı təyinatlı suvarma və digər qurğuların, maşınların, avadanlıqların və texnikaların, habelə kənd təsərrüfatı texnikasının ehtiyat hissələrinin istehsalı, idxalı və satışı</t>
    </r>
  </si>
  <si>
    <t>fəaliyyət göstərildiyi müddətdə yalnız ƏDV-dən azad olunan əməliyyatlar aparıldıqda (ƏDV-dən azad olunan fəaliyyət növü ilə məşğul olduqda) VM-nin 158.1-ci maddəsinə uyğun olaraq ƏDV qeydiyyatı vergi ödəyicisinin ərizəsi əsasında vergi orqanı tərəfindən ləğv oluna bilər</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</si>
  <si>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(işçilərin sayı 10 nəfərdən çox olmadıqda və (və ya) lisenziya tələb olunmadıqda);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(işçilərin sayı 10 nəfərdən çox olmadıqda və (və ya) lisenziya tələb olunmadıqda);</t>
    </r>
    <r>
      <rPr>
        <b/>
        <sz val="9"/>
        <color indexed="10"/>
        <rFont val="Calibri"/>
        <family val="2"/>
        <scheme val="minor"/>
      </rPr>
      <t xml:space="preserve">
Vahid bəyannamə (MDSS və İTS üzrə)</t>
    </r>
  </si>
  <si>
    <r>
      <rPr>
        <b/>
        <sz val="9"/>
        <color indexed="10"/>
        <rFont val="Calibri"/>
        <family val="2"/>
        <scheme val="minor"/>
      </rPr>
      <t>SV</t>
    </r>
    <r>
      <rPr>
        <sz val="9"/>
        <color indexed="56"/>
        <rFont val="Calibri"/>
        <family val="2"/>
        <scheme val="minor"/>
      </rPr>
      <t xml:space="preserve"> (işçilərin sayı 10 nəfərdən çox olduqda və (və ya) lisenziya tələb olunduqda)</t>
    </r>
  </si>
  <si>
    <t>tələb olunur (torpaq sahəsi və (və ya) obyekt)</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</si>
  <si>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və (və ya) lisenziya tələb olunmadıqda);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və (və ya) lisenziya tələb olunmadıqda);</t>
    </r>
    <r>
      <rPr>
        <b/>
        <sz val="9"/>
        <color indexed="10"/>
        <rFont val="Calibri"/>
        <family val="2"/>
        <scheme val="minor"/>
      </rPr>
      <t xml:space="preserve">
Vahid bəyannamə (MDSS və İTS üzrə)</t>
    </r>
  </si>
  <si>
    <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olduqda və (və ya) lisenziya tələb olunduqda)</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</si>
  <si>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t>
    </r>
    <r>
      <rPr>
        <b/>
        <sz val="9"/>
        <color rgb="FFFF0000"/>
        <rFont val="Calibri"/>
        <family val="2"/>
        <scheme val="minor"/>
      </rPr>
      <t>SV</t>
    </r>
    <r>
      <rPr>
        <sz val="9"/>
        <color indexed="56"/>
        <rFont val="Calibri"/>
        <family val="2"/>
        <scheme val="minor"/>
      </rPr>
      <t xml:space="preserve"> (işçilərin sayı 10 nəfərdən çox olmadıqda);
</t>
    </r>
    <r>
      <rPr>
        <b/>
        <sz val="9"/>
        <color rgb="FFFF0000"/>
        <rFont val="Calibri"/>
        <family val="2"/>
        <scheme val="minor"/>
      </rPr>
      <t>Mədən vergisi</t>
    </r>
    <r>
      <rPr>
        <sz val="9"/>
        <color rgb="FF002060"/>
        <rFont val="Calibri"/>
        <family val="2"/>
        <scheme val="minor"/>
      </rPr>
      <t>;</t>
    </r>
    <r>
      <rPr>
        <b/>
        <sz val="9"/>
        <color rgb="FFFF0000"/>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
</t>
    </r>
    <r>
      <rPr>
        <b/>
        <sz val="9"/>
        <color rgb="FFFF0000"/>
        <rFont val="Calibri"/>
        <family val="2"/>
        <scheme val="minor"/>
      </rPr>
      <t>Mədən vergisi</t>
    </r>
    <r>
      <rPr>
        <sz val="9"/>
        <color rgb="FF002060"/>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</si>
  <si>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 xml:space="preserve">; </t>
    </r>
    <r>
      <rPr>
        <b/>
        <sz val="9"/>
        <color indexed="10"/>
        <rFont val="Calibri"/>
        <family val="2"/>
        <scheme val="minor"/>
      </rPr>
      <t xml:space="preserve">
Vahid bəyannamə (MDSS və İTS üzrə)</t>
    </r>
  </si>
  <si>
    <r>
      <t>Toxum və tinglərin satışı -</t>
    </r>
    <r>
      <rPr>
        <b/>
        <sz val="9"/>
        <color rgb="FFFF0000"/>
        <rFont val="Calibri"/>
        <family val="2"/>
        <scheme val="minor"/>
      </rPr>
      <t xml:space="preserve"> ƏDV</t>
    </r>
    <r>
      <rPr>
        <sz val="9"/>
        <color rgb="FF002060"/>
        <rFont val="Calibri"/>
        <family val="2"/>
        <scheme val="minor"/>
      </rPr>
      <t xml:space="preserve"> (VM, 164.1.30)</t>
    </r>
  </si>
  <si>
    <r>
      <rPr>
        <b/>
        <sz val="9"/>
        <color rgb="FFFF0000"/>
        <rFont val="Calibri"/>
        <family val="2"/>
        <scheme val="minor"/>
      </rPr>
      <t xml:space="preserve">ƏDV </t>
    </r>
    <r>
      <rPr>
        <sz val="9"/>
        <color rgb="FF002060"/>
        <rFont val="Calibri"/>
        <family val="2"/>
        <scheme val="minor"/>
      </rPr>
      <t>(VM, 164.1.12)</t>
    </r>
  </si>
  <si>
    <r>
      <rPr>
        <b/>
        <sz val="9"/>
        <color indexed="10"/>
        <rFont val="Calibri"/>
        <family val="2"/>
        <scheme val="minor"/>
      </rPr>
      <t>ƏDV</t>
    </r>
    <r>
      <rPr>
        <sz val="9"/>
        <color indexed="56"/>
        <rFont val="Calibri"/>
        <family val="2"/>
        <scheme val="minor"/>
      </rPr>
      <t xml:space="preserve"> sıfır (0) dərəcəsi ilə tətbiq edilir (VM, 165.1.4)</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</si>
  <si>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rgb="FFFF0000"/>
        <rFont val="Calibri"/>
        <family val="2"/>
        <scheme val="minor"/>
      </rPr>
      <t>SV</t>
    </r>
    <r>
      <rPr>
        <sz val="9"/>
        <color indexed="56"/>
        <rFont val="Calibri"/>
        <family val="2"/>
        <scheme val="minor"/>
      </rPr>
      <t xml:space="preserve"> (icbari sığorta müqavilələri üzrə xidmət göstərən sığorta agenti olduqda)
</t>
    </r>
    <r>
      <rPr>
        <b/>
        <sz val="9"/>
        <color indexed="10"/>
        <rFont val="Calibri"/>
        <family val="2"/>
        <scheme val="minor"/>
      </rPr>
      <t xml:space="preserve">Vahid bəyannamə (MÖMV, MDSS, İS və İTS üzrə)
</t>
    </r>
    <r>
      <rPr>
        <b/>
        <sz val="9"/>
        <color rgb="FF002060"/>
        <rFont val="Calibri"/>
        <family val="2"/>
        <scheme val="minor"/>
      </rPr>
      <t>Fiziki şəxslər:</t>
    </r>
    <r>
      <rPr>
        <b/>
        <sz val="9"/>
        <color indexed="10"/>
        <rFont val="Calibri"/>
        <family val="2"/>
        <scheme val="minor"/>
      </rPr>
      <t xml:space="preserve">
GV </t>
    </r>
    <r>
      <rPr>
        <sz val="9"/>
        <color rgb="FF002060"/>
        <rFont val="Calibri"/>
        <family val="2"/>
        <scheme val="minor"/>
      </rPr>
      <t>və ya</t>
    </r>
    <r>
      <rPr>
        <b/>
        <sz val="9"/>
        <color indexed="10"/>
        <rFont val="Calibri"/>
        <family val="2"/>
        <scheme val="minor"/>
      </rPr>
      <t xml:space="preserve">
SV </t>
    </r>
    <r>
      <rPr>
        <sz val="9"/>
        <color rgb="FF002060"/>
        <rFont val="Calibri"/>
        <family val="2"/>
        <scheme val="minor"/>
      </rPr>
      <t>(icbari sığorta müqavilələri üzrə xidmət göstərən sığorta agenti olduqda)</t>
    </r>
    <r>
      <rPr>
        <b/>
        <sz val="9"/>
        <color indexed="10"/>
        <rFont val="Calibri"/>
        <family val="2"/>
        <scheme val="minor"/>
      </rPr>
      <t xml:space="preserve">
Vahid bəyannamə (MDSS və İTS üzrə)</t>
    </r>
    <r>
      <rPr>
        <b/>
        <sz val="9"/>
        <color indexed="56"/>
        <rFont val="Calibri"/>
        <family val="2"/>
        <scheme val="minor"/>
      </rPr>
      <t xml:space="preserve">
</t>
    </r>
  </si>
  <si>
    <t>tələb olunur (icbari sığorta müqavilələri üzrə xidmət göstərən sığorta agenti istisna olmaqla)</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</si>
  <si>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 (mediatorlar):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(MDSS və İTS üzrə)</t>
    </r>
  </si>
  <si>
    <r>
      <rPr>
        <b/>
        <sz val="9"/>
        <color rgb="FFFF0000"/>
        <rFont val="Calibri"/>
        <family val="2"/>
        <scheme val="minor"/>
      </rPr>
      <t>ƏDV</t>
    </r>
    <r>
      <rPr>
        <sz val="9"/>
        <color rgb="FF002060"/>
        <rFont val="Calibri"/>
        <family val="2"/>
        <scheme val="minor"/>
      </rPr>
      <t xml:space="preserve"> (VM, 164.1.6)
xüsusi notariusların aldığı haqlar (notariat hərəkətlərinin aparılmasına və notariat hərəkətləri ilə əlaqədar göstərilən xidmətə görə) və onların tutulması müqabilində göstərdiyi xidmətlər</t>
    </r>
  </si>
  <si>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</si>
  <si>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(MÖMV, MDSS, İS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</si>
  <si>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</si>
  <si>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(dövlət müəssisələri istisna olmaqla);</t>
    </r>
    <r>
      <rPr>
        <sz val="9"/>
        <color indexed="56"/>
        <rFont val="Calibri"/>
        <family val="2"/>
        <scheme val="minor"/>
      </rPr>
      <t xml:space="preserve">
</t>
    </r>
    <r>
      <rPr>
        <b/>
        <sz val="9"/>
        <color indexed="10"/>
        <rFont val="Calibri"/>
        <family val="2"/>
        <scheme val="minor"/>
      </rPr>
      <t>Vahid bəyannamə (MÖMV, MDSS, İS və İTS üzrə)</t>
    </r>
  </si>
  <si>
    <r>
      <rPr>
        <b/>
        <sz val="9"/>
        <color indexed="56"/>
        <rFont val="Calibri"/>
        <family val="2"/>
        <scheme val="minor"/>
      </rPr>
      <t>Hüquqi şəxslər:</t>
    </r>
    <r>
      <rPr>
        <sz val="9"/>
        <color indexed="56"/>
        <rFont val="Calibri"/>
        <family val="2"/>
        <scheme val="minor"/>
      </rPr>
      <t xml:space="preserve">
</t>
    </r>
    <r>
      <rPr>
        <b/>
        <sz val="9"/>
        <color rgb="FFFF0000"/>
        <rFont val="Calibri"/>
        <family val="2"/>
        <scheme val="minor"/>
      </rPr>
      <t>MV</t>
    </r>
    <r>
      <rPr>
        <sz val="9"/>
        <color rgb="FF002060"/>
        <rFont val="Calibri"/>
        <family val="2"/>
        <scheme val="minor"/>
      </rPr>
      <t xml:space="preserve">;
</t>
    </r>
    <r>
      <rPr>
        <b/>
        <sz val="9"/>
        <color indexed="10"/>
        <rFont val="Calibri"/>
        <family val="2"/>
        <scheme val="minor"/>
      </rPr>
      <t>ƏDV</t>
    </r>
    <r>
      <rPr>
        <sz val="9"/>
        <color rgb="FF002060"/>
        <rFont val="Calibri"/>
        <family val="2"/>
        <scheme val="minor"/>
      </rPr>
      <t xml:space="preserve">;
</t>
    </r>
    <r>
      <rPr>
        <b/>
        <sz val="9"/>
        <color indexed="10"/>
        <rFont val="Calibri"/>
        <family val="2"/>
        <scheme val="minor"/>
      </rPr>
      <t>Torpaq vergisi</t>
    </r>
    <r>
      <rPr>
        <sz val="9"/>
        <color rgb="FF002060"/>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</si>
  <si>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t>
    </r>
    <r>
      <rPr>
        <b/>
        <sz val="9"/>
        <color rgb="FF003366"/>
        <rFont val="Calibri"/>
        <family val="2"/>
        <scheme val="minor"/>
      </rPr>
      <t xml:space="preserve">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</si>
  <si>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b/>
        <sz val="9"/>
        <color indexed="1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b/>
        <sz val="9"/>
        <color rgb="FF00336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</si>
  <si>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t>
    </r>
    <r>
      <rPr>
        <b/>
        <sz val="9"/>
        <color indexed="10"/>
        <rFont val="Calibri"/>
        <family val="2"/>
        <scheme val="minor"/>
      </rPr>
      <t xml:space="preserve">
Vahid bəyannamə (MDSS və İTS üzrə)</t>
    </r>
  </si>
  <si>
    <r>
      <rPr>
        <b/>
        <sz val="9"/>
        <color rgb="FF002060"/>
        <rFont val="Calibri"/>
        <family val="2"/>
        <scheme val="minor"/>
      </rPr>
      <t xml:space="preserve">
Fiziki şəxslər:
</t>
    </r>
    <r>
      <rPr>
        <b/>
        <sz val="9"/>
        <color rgb="FFFF0000"/>
        <rFont val="Calibri"/>
        <family val="2"/>
        <scheme val="minor"/>
      </rPr>
      <t>GV</t>
    </r>
    <r>
      <rPr>
        <sz val="9"/>
        <color rgb="FF002060"/>
        <rFont val="Calibri"/>
        <family val="2"/>
        <scheme val="minor"/>
      </rPr>
      <t>;</t>
    </r>
    <r>
      <rPr>
        <b/>
        <sz val="9"/>
        <color rgb="FFFF0000"/>
        <rFont val="Calibri"/>
        <family val="2"/>
        <scheme val="minor"/>
      </rPr>
      <t xml:space="preserve">
Vahid bəyannamə (MDSS və İTS üzrə)</t>
    </r>
  </si>
  <si>
    <r>
      <rPr>
        <b/>
        <sz val="9"/>
        <color rgb="FF002060"/>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Vahid bəyannamə (MÖMV, MDSS, İS və İTS üzrə)</t>
    </r>
    <r>
      <rPr>
        <b/>
        <sz val="9"/>
        <color indexed="56"/>
        <rFont val="Calibri"/>
        <family val="2"/>
        <scheme val="minor"/>
      </rPr>
      <t xml:space="preserve">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</si>
  <si>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və (və ya) lisenziya tələb olunmadıqda);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 xml:space="preserve">və ya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və (və ya) lisenziya tələb olunmadıqda);</t>
    </r>
    <r>
      <rPr>
        <b/>
        <sz val="9"/>
        <color indexed="10"/>
        <rFont val="Calibri"/>
        <family val="2"/>
        <scheme val="minor"/>
      </rPr>
      <t xml:space="preserve">
Vahid bəyannamə (MDSS və İTS üzrə)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</si>
  <si>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 xml:space="preserve">SV </t>
    </r>
    <r>
      <rPr>
        <sz val="9"/>
        <color rgb="FF002060"/>
        <rFont val="Calibri"/>
        <family val="2"/>
        <scheme val="minor"/>
      </rPr>
      <t>(işçilərin sayı 10 nəfərdən çox olmadıqda və (və ya) lisenziya tələb olunmadıqda)</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sz val="9"/>
        <color rgb="FF002060"/>
        <rFont val="Calibri"/>
        <family val="2"/>
        <scheme val="minor"/>
      </rPr>
      <t xml:space="preserve">işçilərin sayı 10 nəfərdən çox olmadıqda və (və ya) </t>
    </r>
    <r>
      <rPr>
        <sz val="9"/>
        <color indexed="56"/>
        <rFont val="Calibri"/>
        <family val="2"/>
        <scheme val="minor"/>
      </rPr>
      <t xml:space="preserve">lisenziya tələb olunmadıqda)
</t>
    </r>
    <r>
      <rPr>
        <b/>
        <sz val="9"/>
        <color indexed="10"/>
        <rFont val="Calibri"/>
        <family val="2"/>
        <scheme val="minor"/>
      </rPr>
      <t>Vahid bəyannamə (MDSS və İTS üzrə)</t>
    </r>
  </si>
  <si>
    <r>
      <rPr>
        <b/>
        <sz val="9"/>
        <color rgb="FFFF0000"/>
        <rFont val="Calibri"/>
        <family val="2"/>
        <scheme val="minor"/>
      </rPr>
      <t>SV</t>
    </r>
    <r>
      <rPr>
        <sz val="9"/>
        <color rgb="FF002060"/>
        <rFont val="Calibri"/>
        <family val="2"/>
        <scheme val="minor"/>
      </rPr>
      <t xml:space="preserve"> 
(işçilərin sayı 10 nəfərdən çox olduqda  və (və ya) lisenziya tələb olunduqda)</t>
    </r>
  </si>
  <si>
    <t>süni göl olduğu halda tələb olunur (torpaq sahəsi və (və ya) obyekt)</t>
  </si>
  <si>
    <r>
      <rPr>
        <b/>
        <sz val="9"/>
        <color rgb="FFFF0000"/>
        <rFont val="Calibri"/>
        <family val="2"/>
        <scheme val="minor"/>
      </rPr>
      <t>SV</t>
    </r>
    <r>
      <rPr>
        <sz val="9"/>
        <color rgb="FF002060"/>
        <rFont val="Calibri"/>
        <family val="2"/>
        <scheme val="minor"/>
      </rPr>
      <t xml:space="preserve"> (işçilərin sayı 10 nəfərdən çox olduqda və (və ya) energetik içkilər istehsal edildikdə)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</si>
  <si>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</si>
  <si>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</si>
  <si>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3366"/>
        <rFont val="Calibri"/>
        <family val="2"/>
        <scheme val="minor"/>
      </rPr>
      <t>;</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</si>
  <si>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rgb="FFFF0000"/>
        <rFont val="Calibri"/>
        <family val="2"/>
        <scheme val="minor"/>
      </rPr>
      <t xml:space="preserve">MV </t>
    </r>
    <r>
      <rPr>
        <i/>
        <sz val="9"/>
        <color rgb="FF002060"/>
        <rFont val="Calibri"/>
        <family val="2"/>
        <scheme val="minor"/>
      </rPr>
      <t>və ya</t>
    </r>
    <r>
      <rPr>
        <b/>
        <i/>
        <sz val="9"/>
        <color rgb="FFFF0000"/>
        <rFont val="Calibri"/>
        <family val="2"/>
        <scheme val="minor"/>
      </rPr>
      <t xml:space="preserve">
</t>
    </r>
    <r>
      <rPr>
        <b/>
        <sz val="9"/>
        <color rgb="FFFF0000"/>
        <rFont val="Calibri"/>
        <family val="2"/>
        <scheme val="minor"/>
      </rPr>
      <t>SV</t>
    </r>
    <r>
      <rPr>
        <sz val="9"/>
        <color rgb="FF002060"/>
        <rFont val="Calibri"/>
        <family val="2"/>
        <scheme val="minor"/>
      </rPr>
      <t>;</t>
    </r>
    <r>
      <rPr>
        <b/>
        <sz val="9"/>
        <color rgb="FFFF0000"/>
        <rFont val="Calibri"/>
        <family val="2"/>
        <scheme val="minor"/>
      </rPr>
      <t xml:space="preserve"> 
Vah</t>
    </r>
    <r>
      <rPr>
        <b/>
        <sz val="9"/>
        <color indexed="10"/>
        <rFont val="Calibri"/>
        <family val="2"/>
        <scheme val="minor"/>
      </rPr>
      <t>id bəyannamə (MÖMV, MDSS, İS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</si>
  <si>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</si>
  <si>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trike/>
        <sz val="9"/>
        <color indexed="10"/>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sz val="9"/>
        <color indexed="10"/>
        <rFont val="Calibri"/>
        <family val="2"/>
        <scheme val="minor"/>
      </rPr>
      <t xml:space="preserve">
</t>
    </r>
    <r>
      <rPr>
        <b/>
        <sz val="9"/>
        <color indexed="10"/>
        <rFont val="Calibri"/>
        <family val="2"/>
        <scheme val="minor"/>
      </rPr>
      <t>Vahid bəyannamə (MDSS və İTS üzrə)</t>
    </r>
  </si>
  <si>
    <r>
      <rPr>
        <b/>
        <sz val="9"/>
        <color rgb="FF002060"/>
        <rFont val="Calibri"/>
        <family val="2"/>
        <scheme val="minor"/>
      </rPr>
      <t xml:space="preserve">
Fiziki şəxslər (Muzdlu işçi cəlb etmədən bu fəaliyyətlə məşğul olan):
</t>
    </r>
    <r>
      <rPr>
        <b/>
        <sz val="9"/>
        <color indexed="10"/>
        <rFont val="Calibri"/>
        <family val="2"/>
        <scheme val="minor"/>
      </rPr>
      <t xml:space="preserve">aylıq sabit ödəniş (SV, MDSS və İTS)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</si>
  <si>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</si>
  <si>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(dövlət müəssisələri istisna olmaqla);</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</si>
  <si>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Torpaq vergisi</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</si>
  <si>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</si>
  <si>
    <t>LOTEREYA OYUNLARI</t>
  </si>
  <si>
    <r>
      <rPr>
        <b/>
        <sz val="9"/>
        <color indexed="10"/>
        <rFont val="Calibri"/>
        <family val="2"/>
        <scheme val="minor"/>
      </rPr>
      <t>MV</t>
    </r>
    <r>
      <rPr>
        <sz val="9"/>
        <color indexed="18"/>
        <rFont val="Calibri"/>
        <family val="2"/>
        <scheme val="minor"/>
      </rPr>
      <t xml:space="preserve"> </t>
    </r>
    <r>
      <rPr>
        <sz val="9"/>
        <color rgb="FF002060"/>
        <rFont val="Calibri"/>
        <family val="2"/>
        <scheme val="minor"/>
      </rPr>
      <t>(Vergi Məcəlləsinin 106.1.3-cü maddəsi)</t>
    </r>
  </si>
  <si>
    <r>
      <rPr>
        <b/>
        <sz val="9"/>
        <color indexed="10"/>
        <rFont val="Calibri"/>
        <family val="2"/>
        <scheme val="minor"/>
      </rPr>
      <t>ƏDV</t>
    </r>
    <r>
      <rPr>
        <sz val="9"/>
        <rFont val="Calibri"/>
        <family val="2"/>
        <scheme val="minor"/>
      </rPr>
      <t xml:space="preserve"> </t>
    </r>
    <r>
      <rPr>
        <sz val="9"/>
        <color rgb="FF002060"/>
        <rFont val="Calibri"/>
        <family val="2"/>
        <scheme val="minor"/>
      </rPr>
      <t>sıfır (0) dərəcəsi ilə tətbiq edilir (Vergi Məcəlləsinin 165.1.1-ci maddəsi)</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</si>
  <si>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b/>
        <sz val="9"/>
        <color indexed="10"/>
        <rFont val="Calibri"/>
        <family val="2"/>
        <scheme val="minor"/>
      </rPr>
      <t xml:space="preserve">
MV</t>
    </r>
    <r>
      <rPr>
        <sz val="9"/>
        <color rgb="FF002060"/>
        <rFont val="Calibri"/>
        <family val="2"/>
        <scheme val="minor"/>
      </rPr>
      <t>;</t>
    </r>
    <r>
      <rPr>
        <b/>
        <sz val="9"/>
        <color indexed="10"/>
        <rFont val="Calibri"/>
        <family val="2"/>
        <scheme val="minor"/>
      </rPr>
      <t xml:space="preserve">
Vahid bəyannamə (MÖMV, MDSS, İS və İTS üzrə)</t>
    </r>
    <r>
      <rPr>
        <sz val="9"/>
        <color rgb="FF002060"/>
        <rFont val="Calibri"/>
        <family val="2"/>
        <scheme val="minor"/>
      </rPr>
      <t>;</t>
    </r>
    <r>
      <rPr>
        <b/>
        <sz val="9"/>
        <color indexed="10"/>
        <rFont val="Calibri"/>
        <family val="2"/>
        <scheme val="minor"/>
      </rPr>
      <t xml:space="preserve">
Torpaq vergisi</t>
    </r>
    <r>
      <rPr>
        <sz val="9"/>
        <color rgb="FF002060"/>
        <rFont val="Calibri"/>
        <family val="2"/>
        <scheme val="minor"/>
      </rPr>
      <t>;</t>
    </r>
    <r>
      <rPr>
        <b/>
        <sz val="9"/>
        <color indexed="10"/>
        <rFont val="Calibri"/>
        <family val="2"/>
        <scheme val="minor"/>
      </rPr>
      <t xml:space="preserve">
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</si>
  <si>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b/>
        <sz val="9"/>
        <color indexed="1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</si>
  <si>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t>tələb olunur (bilet satışı həyata keçirildiyi halda)</t>
  </si>
  <si>
    <r>
      <rPr>
        <b/>
        <sz val="9"/>
        <color rgb="FFFF0000"/>
        <rFont val="Calibri"/>
        <family val="2"/>
        <scheme val="minor"/>
      </rPr>
      <t>MV</t>
    </r>
    <r>
      <rPr>
        <b/>
        <sz val="9"/>
        <color rgb="FFDD0806"/>
        <rFont val="Calibri"/>
        <family val="2"/>
        <scheme val="minor"/>
      </rPr>
      <t xml:space="preserve"> </t>
    </r>
    <r>
      <rPr>
        <sz val="9"/>
        <color indexed="18"/>
        <rFont val="Calibri"/>
        <family val="2"/>
        <scheme val="minor"/>
      </rPr>
      <t>(VM, 106.1.4);</t>
    </r>
    <r>
      <rPr>
        <b/>
        <sz val="9"/>
        <color indexed="10"/>
        <rFont val="Calibri"/>
        <family val="2"/>
        <scheme val="minor"/>
      </rPr>
      <t xml:space="preserve">
Əmlak vergisi </t>
    </r>
    <r>
      <rPr>
        <sz val="9"/>
        <color indexed="18"/>
        <rFont val="Calibri"/>
        <family val="2"/>
        <scheme val="minor"/>
      </rPr>
      <t>(VM, 199.1);</t>
    </r>
    <r>
      <rPr>
        <sz val="9"/>
        <rFont val="Calibri"/>
        <family val="2"/>
        <scheme val="minor"/>
      </rPr>
      <t xml:space="preserve">
</t>
    </r>
    <r>
      <rPr>
        <b/>
        <sz val="9"/>
        <color indexed="10"/>
        <rFont val="Calibri"/>
        <family val="2"/>
        <scheme val="minor"/>
      </rPr>
      <t xml:space="preserve">Torpaq vergisi </t>
    </r>
    <r>
      <rPr>
        <sz val="9"/>
        <color indexed="18"/>
        <rFont val="Calibri"/>
        <family val="2"/>
        <scheme val="minor"/>
      </rPr>
      <t>(VM, 207.1.2)</t>
    </r>
  </si>
  <si>
    <r>
      <rPr>
        <b/>
        <sz val="9"/>
        <color rgb="FFFF0000"/>
        <rFont val="Calibri"/>
        <family val="2"/>
        <scheme val="minor"/>
      </rPr>
      <t>ƏDV</t>
    </r>
    <r>
      <rPr>
        <sz val="9"/>
        <rFont val="Calibri"/>
        <family val="2"/>
        <scheme val="minor"/>
      </rPr>
      <t xml:space="preserve"> </t>
    </r>
    <r>
      <rPr>
        <sz val="9"/>
        <color indexed="18"/>
        <rFont val="Calibri"/>
        <family val="2"/>
        <scheme val="minor"/>
      </rPr>
      <t>(VM, 164.1.2)</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</si>
  <si>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rFont val="Calibri"/>
        <family val="2"/>
        <scheme val="minor"/>
      </rPr>
      <t>;</t>
    </r>
    <r>
      <rPr>
        <b/>
        <sz val="9"/>
        <color indexed="10"/>
        <rFont val="Calibri"/>
        <family val="2"/>
        <scheme val="minor"/>
      </rPr>
      <t xml:space="preserve">
</t>
    </r>
    <r>
      <rPr>
        <b/>
        <sz val="9"/>
        <color rgb="FFFF0000"/>
        <rFont val="Calibri"/>
        <family val="2"/>
        <scheme val="minor"/>
      </rPr>
      <t>ƏDV</t>
    </r>
    <r>
      <rPr>
        <sz val="9"/>
        <rFont val="Calibri"/>
        <family val="2"/>
        <scheme val="minor"/>
      </rPr>
      <t>;</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rFont val="Calibri"/>
        <family val="2"/>
        <scheme val="minor"/>
      </rPr>
      <t>;</t>
    </r>
    <r>
      <rPr>
        <b/>
        <sz val="9"/>
        <color indexed="10"/>
        <rFont val="Calibri"/>
        <family val="2"/>
        <scheme val="minor"/>
      </rPr>
      <t xml:space="preserve">
</t>
    </r>
    <r>
      <rPr>
        <b/>
        <sz val="9"/>
        <color rgb="FFFF0000"/>
        <rFont val="Calibri"/>
        <family val="2"/>
        <scheme val="minor"/>
      </rPr>
      <t>ƏDV</t>
    </r>
    <r>
      <rPr>
        <sz val="9"/>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</si>
  <si>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(yalnız dövlət büdcəsindən maliyyələşən xəstəxanalar istisna olmaqla);</t>
    </r>
    <r>
      <rPr>
        <sz val="9"/>
        <color indexed="56"/>
        <rFont val="Calibri"/>
        <family val="2"/>
        <scheme val="minor"/>
      </rPr>
      <t xml:space="preserve">
</t>
    </r>
    <r>
      <rPr>
        <b/>
        <sz val="9"/>
        <color indexed="10"/>
        <rFont val="Calibri"/>
        <family val="2"/>
        <scheme val="minor"/>
      </rPr>
      <t>Vahid bəyannamə (MÖMV, MDSS, İS və İTS üzrə)</t>
    </r>
  </si>
  <si>
    <r>
      <rPr>
        <b/>
        <sz val="9"/>
        <color indexed="56"/>
        <rFont val="Calibri"/>
        <family val="2"/>
        <charset val="204"/>
      </rPr>
      <t>Hüquqi şəxslər:</t>
    </r>
    <r>
      <rPr>
        <sz val="9"/>
        <color indexed="56"/>
        <rFont val="Calibri"/>
        <family val="2"/>
        <charset val="204"/>
      </rPr>
      <t xml:space="preserve">
</t>
    </r>
    <r>
      <rPr>
        <b/>
        <sz val="9"/>
        <color indexed="10"/>
        <rFont val="Calibri"/>
        <family val="2"/>
        <charset val="204"/>
      </rPr>
      <t xml:space="preserve">MV </t>
    </r>
    <r>
      <rPr>
        <sz val="9"/>
        <color rgb="FF002060"/>
        <rFont val="Calibri"/>
        <family val="2"/>
      </rPr>
      <t>(dövlət müəssisələri istisna olmaqla);</t>
    </r>
    <r>
      <rPr>
        <b/>
        <sz val="9"/>
        <color indexed="10"/>
        <rFont val="Calibri"/>
        <family val="2"/>
        <charset val="204"/>
      </rPr>
      <t xml:space="preserve">
Vahid bəyannamə (MÖMV, MDSS, İS və İTS üzrə)
</t>
    </r>
    <r>
      <rPr>
        <sz val="9"/>
        <color indexed="56"/>
        <rFont val="Calibri"/>
        <family val="2"/>
        <charset val="204"/>
      </rPr>
      <t xml:space="preserve">
</t>
    </r>
    <r>
      <rPr>
        <b/>
        <sz val="9"/>
        <color indexed="56"/>
        <rFont val="Calibri"/>
        <family val="2"/>
        <charset val="204"/>
      </rPr>
      <t>Fiziki şəxslər:</t>
    </r>
    <r>
      <rPr>
        <sz val="9"/>
        <color indexed="56"/>
        <rFont val="Calibri"/>
        <family val="2"/>
        <charset val="204"/>
      </rPr>
      <t xml:space="preserve">
</t>
    </r>
    <r>
      <rPr>
        <b/>
        <sz val="9"/>
        <color indexed="10"/>
        <rFont val="Calibri"/>
        <family val="2"/>
        <charset val="204"/>
      </rPr>
      <t>GV</t>
    </r>
    <r>
      <rPr>
        <sz val="9"/>
        <color rgb="FF002060"/>
        <rFont val="Calibri"/>
        <family val="2"/>
      </rPr>
      <t>;</t>
    </r>
    <r>
      <rPr>
        <b/>
        <sz val="9"/>
        <color indexed="10"/>
        <rFont val="Calibri"/>
        <family val="2"/>
        <charset val="204"/>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</si>
  <si>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rgb="FFFF0000"/>
        <rFont val="Calibri"/>
        <family val="2"/>
        <scheme val="minor"/>
      </rPr>
      <t>MV</t>
    </r>
    <r>
      <rPr>
        <sz val="9"/>
        <color rgb="FF002060"/>
        <rFont val="Calibri"/>
        <family val="2"/>
        <scheme val="minor"/>
      </rPr>
      <t xml:space="preserve"> (dövlət müəssisələri istisna olmaqla);</t>
    </r>
    <r>
      <rPr>
        <sz val="9"/>
        <color indexed="56"/>
        <rFont val="Calibri"/>
        <family val="2"/>
        <scheme val="minor"/>
      </rPr>
      <t xml:space="preserve">
</t>
    </r>
    <r>
      <rPr>
        <b/>
        <sz val="9"/>
        <color indexed="10"/>
        <rFont val="Calibri"/>
        <family val="2"/>
        <scheme val="minor"/>
      </rPr>
      <t>Vahid bəyannamə (MÖMV, MDSS, İS və İTS üzrə)</t>
    </r>
  </si>
  <si>
    <r>
      <rPr>
        <b/>
        <sz val="9"/>
        <color indexed="56"/>
        <rFont val="Calibri"/>
        <family val="2"/>
        <scheme val="minor"/>
      </rPr>
      <t>Hüquqi şəxslər:</t>
    </r>
    <r>
      <rPr>
        <sz val="9"/>
        <color indexed="56"/>
        <rFont val="Calibri"/>
        <family val="2"/>
        <scheme val="minor"/>
      </rPr>
      <t xml:space="preserve">
</t>
    </r>
    <r>
      <rPr>
        <b/>
        <sz val="9"/>
        <color rgb="FFFF000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</si>
  <si>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 xml:space="preserve">Hüquqi şəxslər:
</t>
    </r>
    <r>
      <rPr>
        <b/>
        <sz val="9"/>
        <color rgb="FFFF0000"/>
        <rFont val="Calibri"/>
        <family val="2"/>
        <scheme val="minor"/>
      </rPr>
      <t>MV</t>
    </r>
    <r>
      <rPr>
        <sz val="9"/>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rFont val="Calibri"/>
        <family val="2"/>
        <scheme val="minor"/>
      </rPr>
      <t>;</t>
    </r>
    <r>
      <rPr>
        <sz val="9"/>
        <color indexed="56"/>
        <rFont val="Calibri"/>
        <family val="2"/>
        <scheme val="minor"/>
      </rPr>
      <t xml:space="preserve">
</t>
    </r>
    <r>
      <rPr>
        <b/>
        <sz val="9"/>
        <color indexed="10"/>
        <rFont val="Calibri"/>
        <family val="2"/>
        <scheme val="minor"/>
      </rPr>
      <t>ƏDV</t>
    </r>
    <r>
      <rPr>
        <sz val="9"/>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</si>
  <si>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rFont val="Calibri"/>
        <family val="2"/>
        <scheme val="minor"/>
      </rPr>
      <t>;</t>
    </r>
    <r>
      <rPr>
        <b/>
        <strike/>
        <sz val="9"/>
        <color indexed="10"/>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sz val="9"/>
        <rFont val="Calibri"/>
        <family val="2"/>
        <scheme val="minor"/>
      </rPr>
      <t>;</t>
    </r>
    <r>
      <rPr>
        <b/>
        <sz val="9"/>
        <color indexed="10"/>
        <rFont val="Calibri"/>
        <family val="2"/>
        <scheme val="minor"/>
      </rPr>
      <t xml:space="preserve">
Vahid bəyannamə (MDSS və İTS üzrə)</t>
    </r>
  </si>
  <si>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rFont val="Calibri"/>
        <family val="2"/>
        <scheme val="minor"/>
      </rPr>
      <t xml:space="preserve">;  </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</si>
  <si>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rFont val="Calibri"/>
        <family val="2"/>
        <scheme val="minor"/>
      </rPr>
      <t>;</t>
    </r>
    <r>
      <rPr>
        <b/>
        <strike/>
        <sz val="9"/>
        <color indexed="10"/>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b/>
        <sz val="9"/>
        <rFont val="Calibri"/>
        <family val="2"/>
        <scheme val="minor"/>
      </rPr>
      <t>;</t>
    </r>
    <r>
      <rPr>
        <b/>
        <sz val="9"/>
        <color indexed="10"/>
        <rFont val="Calibri"/>
        <family val="2"/>
        <scheme val="minor"/>
      </rPr>
      <t xml:space="preserve">
Vahid bəyannamə (MDSS və İTS üzrə)</t>
    </r>
  </si>
  <si>
    <r>
      <t xml:space="preserve">
</t>
    </r>
    <r>
      <rPr>
        <b/>
        <sz val="9"/>
        <color indexed="56"/>
        <rFont val="Calibri"/>
        <family val="2"/>
        <scheme val="minor"/>
      </rPr>
      <t>Fiziki şəxslər (Muzdlu işçi cəlb etmədən bu fəaliyyətlə məşğul olan):</t>
    </r>
    <r>
      <rPr>
        <b/>
        <sz val="9"/>
        <color indexed="10"/>
        <rFont val="Calibri"/>
        <family val="2"/>
        <scheme val="minor"/>
      </rPr>
      <t xml:space="preserve">
aylıq sabit ödəniş (SV, MDSS və İTS) </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</si>
  <si>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rgb="FFFF0000"/>
        <rFont val="Calibri"/>
        <family val="2"/>
        <scheme val="minor"/>
      </rPr>
      <t>SV</t>
    </r>
    <r>
      <rPr>
        <sz val="9"/>
        <color indexed="56"/>
        <rFont val="Calibri"/>
        <family val="2"/>
        <scheme val="minor"/>
      </rPr>
      <t xml:space="preserve"> (icbari sığorta müqavilələri üzrə xidmət göstərən sığorta agenti olduqda);
</t>
    </r>
    <r>
      <rPr>
        <b/>
        <sz val="9"/>
        <color indexed="10"/>
        <rFont val="Calibri"/>
        <family val="2"/>
        <scheme val="minor"/>
      </rPr>
      <t>Vahid bəyannamə (MÖMV, MDSS, İS və İTS üzrə)</t>
    </r>
    <r>
      <rPr>
        <b/>
        <sz val="9"/>
        <color indexed="56"/>
        <rFont val="Calibri"/>
        <family val="2"/>
        <scheme val="minor"/>
      </rPr>
      <t xml:space="preserve">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</si>
  <si>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t>
    </r>
    <r>
      <rPr>
        <sz val="9"/>
        <color rgb="FF002060"/>
        <rFont val="Calibri"/>
        <family val="2"/>
        <scheme val="minor"/>
      </rPr>
      <t>;</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t>
    </r>
    <r>
      <rPr>
        <sz val="9"/>
        <color rgb="FF002060"/>
        <rFont val="Calibri"/>
        <family val="2"/>
        <scheme val="minor"/>
      </rPr>
      <t>;</t>
    </r>
    <r>
      <rPr>
        <b/>
        <sz val="9"/>
        <color indexed="10"/>
        <rFont val="Calibri"/>
        <family val="2"/>
        <scheme val="minor"/>
      </rPr>
      <t xml:space="preserve">
Vahid bəyannamə (MDSS və İTS üzrə)</t>
    </r>
  </si>
  <si>
    <r>
      <t xml:space="preserve">Hüquqi şəxslər: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</si>
  <si>
    <t>Bu fəaliyyət növü ilə yanaşı vergi ödəyicisi digər fəaliyyət növü ilə məşğul olduğu və digər fəaliyyət növü üzrə sadələşdirilmiş verginin ödəyicisi olmaq hüquqi olduğu halda fəaliyyət növləri üzrə uçotun ayrı-ayrılıqda aparılması şərti ilə digər fəaliyyət növü üzrə sadələşdirilmiş verginin ödəyicisi ola bilər</t>
  </si>
  <si>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</si>
  <si>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rgb="FFFF0000"/>
        <rFont val="Calibri"/>
        <family val="2"/>
        <scheme val="minor"/>
      </rPr>
      <t>MV</t>
    </r>
    <r>
      <rPr>
        <sz val="9"/>
        <color rgb="FF002060"/>
        <rFont val="Calibri"/>
        <family val="2"/>
        <scheme val="minor"/>
      </rPr>
      <t>;</t>
    </r>
    <r>
      <rPr>
        <b/>
        <sz val="9"/>
        <color rgb="FFFF0000"/>
        <rFont val="Calibri"/>
        <family val="2"/>
        <scheme val="minor"/>
      </rPr>
      <t xml:space="preserve">
</t>
    </r>
    <r>
      <rPr>
        <b/>
        <sz val="9"/>
        <color indexed="10"/>
        <rFont val="Calibri"/>
        <family val="2"/>
        <scheme val="minor"/>
      </rPr>
      <t>ƏDV</t>
    </r>
    <r>
      <rPr>
        <sz val="9"/>
        <color rgb="FF002060"/>
        <rFont val="Calibri"/>
        <family val="2"/>
        <scheme val="minor"/>
      </rPr>
      <t>;</t>
    </r>
    <r>
      <rPr>
        <b/>
        <sz val="9"/>
        <color indexed="10"/>
        <rFont val="Calibri"/>
        <family val="2"/>
        <scheme val="minor"/>
      </rPr>
      <t xml:space="preserve">
Torpaq vergisi</t>
    </r>
    <r>
      <rPr>
        <sz val="9"/>
        <color rgb="FF002060"/>
        <rFont val="Calibri"/>
        <family val="2"/>
        <scheme val="minor"/>
      </rPr>
      <t>;</t>
    </r>
    <r>
      <rPr>
        <b/>
        <sz val="9"/>
        <color indexed="10"/>
        <rFont val="Calibri"/>
        <family val="2"/>
        <scheme val="minor"/>
      </rPr>
      <t xml:space="preserve">
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</si>
  <si>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b/>
        <sz val="9"/>
        <color rgb="FF00336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</si>
  <si>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i/>
        <sz val="9"/>
        <color indexed="51"/>
        <rFont val="Calibri"/>
        <family val="2"/>
        <scheme val="minor"/>
      </rPr>
      <t xml:space="preserve"> </t>
    </r>
    <r>
      <rPr>
        <i/>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b/>
        <sz val="9"/>
        <color indexed="10"/>
        <rFont val="Calibri"/>
        <family val="2"/>
        <scheme val="minor"/>
      </rPr>
      <t xml:space="preserve">
Mədən vergisi</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b/>
        <sz val="9"/>
        <color indexed="10"/>
        <rFont val="Calibri"/>
        <family val="2"/>
        <scheme val="minor"/>
      </rPr>
      <t xml:space="preserve">
Mədən vergisi</t>
    </r>
    <r>
      <rPr>
        <sz val="9"/>
        <color indexed="56"/>
        <rFont val="Calibri"/>
        <family val="2"/>
        <scheme val="minor"/>
      </rPr>
      <t>;</t>
    </r>
    <r>
      <rPr>
        <b/>
        <sz val="9"/>
        <color indexed="10"/>
        <rFont val="Calibri"/>
        <family val="2"/>
        <scheme val="minor"/>
      </rPr>
      <t xml:space="preserve">
Vahid bəyannamə (MDSS və İTS üzrə)</t>
    </r>
  </si>
  <si>
    <t>tələb olunur
(torpaq sahəsi və (və ya) obyekt)</t>
  </si>
  <si>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b/>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(MDSS və İTS üzrə)</t>
    </r>
  </si>
  <si>
    <r>
      <rPr>
        <b/>
        <sz val="9"/>
        <color rgb="FFFF0000"/>
        <rFont val="Calibri"/>
        <family val="2"/>
        <scheme val="minor"/>
      </rPr>
      <t xml:space="preserve">MV </t>
    </r>
    <r>
      <rPr>
        <sz val="9"/>
        <color indexed="18"/>
        <rFont val="Calibri"/>
        <family val="2"/>
        <scheme val="minor"/>
      </rPr>
      <t>(VM, 106.1.4);</t>
    </r>
    <r>
      <rPr>
        <b/>
        <sz val="9"/>
        <color indexed="10"/>
        <rFont val="Calibri"/>
        <family val="2"/>
        <scheme val="minor"/>
      </rPr>
      <t xml:space="preserve">
Əmlak vergisi </t>
    </r>
    <r>
      <rPr>
        <sz val="9"/>
        <color indexed="18"/>
        <rFont val="Calibri"/>
        <family val="2"/>
        <scheme val="minor"/>
      </rPr>
      <t>(VM, 199.1);</t>
    </r>
    <r>
      <rPr>
        <sz val="9"/>
        <rFont val="Calibri"/>
        <family val="2"/>
        <scheme val="minor"/>
      </rPr>
      <t xml:space="preserve">
</t>
    </r>
    <r>
      <rPr>
        <b/>
        <sz val="9"/>
        <color indexed="10"/>
        <rFont val="Calibri"/>
        <family val="2"/>
        <scheme val="minor"/>
      </rPr>
      <t xml:space="preserve">Torpaq vergisi </t>
    </r>
    <r>
      <rPr>
        <sz val="9"/>
        <color indexed="18"/>
        <rFont val="Calibri"/>
        <family val="2"/>
        <scheme val="minor"/>
      </rPr>
      <t>(VM, 207.1.2)</t>
    </r>
  </si>
  <si>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b/>
        <sz val="9"/>
        <color indexed="1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(MDSS və İTS üzrə)</t>
    </r>
  </si>
  <si>
    <t>DƏYİRMANLARIN QURAŞDIRILMASI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</si>
  <si>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indexed="10"/>
        <rFont val="Calibri"/>
        <family val="2"/>
        <scheme val="minor"/>
      </rPr>
      <t xml:space="preserve">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 və (və ya) qızıl, ondan hazırlanmış zərgərlik və digər məişət məmulatlarının, habelə almazın (emal olunmuş, çeşidlənmiş, çərçivəyə salınmış və bərkidilmiş və emal olunmamış, çeşidlənməmiş, çərçivəyə salınmamış və bərkidilməmiş almaz) satışı həyata keçirilmədikdə);</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t>
    </r>
    <r>
      <rPr>
        <i/>
        <sz val="9"/>
        <color indexed="56"/>
        <rFont val="Calibri"/>
        <family val="2"/>
        <scheme val="minor"/>
      </rPr>
      <t xml:space="preserve"> və ya</t>
    </r>
    <r>
      <rPr>
        <b/>
        <sz val="9"/>
        <color indexed="10"/>
        <rFont val="Calibri"/>
        <family val="2"/>
        <scheme val="minor"/>
      </rPr>
      <t xml:space="preserve">
SV</t>
    </r>
    <r>
      <rPr>
        <sz val="9"/>
        <color indexed="18"/>
        <rFont val="Calibri"/>
        <family val="2"/>
        <scheme val="minor"/>
      </rPr>
      <t xml:space="preserve"> </t>
    </r>
    <r>
      <rPr>
        <sz val="9"/>
        <color rgb="FF002060"/>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olmadıqda və (və ya) qızıl, ondan hazırlanmış zərgərlik və digər məişət məmulatlarının, habelə almazın (emal olunmuş, çeşidlənmiş, çərçivəyə salınmış və bərkidilmiş və emal olunmamış, çeşidlənməmiş, çərçivəyə salınmamış və bərkidilməmiş almaz) satışı həyata keçirilmədikdə);</t>
    </r>
    <r>
      <rPr>
        <sz val="9"/>
        <color indexed="56"/>
        <rFont val="Calibri"/>
        <family val="2"/>
        <scheme val="minor"/>
      </rPr>
      <t xml:space="preserve">
</t>
    </r>
    <r>
      <rPr>
        <b/>
        <sz val="9"/>
        <color indexed="10"/>
        <rFont val="Calibri"/>
        <family val="2"/>
        <scheme val="minor"/>
      </rPr>
      <t>Vahid bəyannamə (MDSS və İTS üzrə)</t>
    </r>
  </si>
  <si>
    <r>
      <t xml:space="preserve">SV
</t>
    </r>
    <r>
      <rPr>
        <sz val="9"/>
        <color indexed="56"/>
        <rFont val="Calibri"/>
        <family val="2"/>
        <scheme val="minor"/>
      </rPr>
      <t>(pərakəndə satış ilə yanaşı topdansatış qaydasında malların satışını həyata keçirdikdə, rüb ərzində elektron qaimə-faktura ilə rəsmiləşdirilməli olan əməliyyatların həcmi ümumi ticarət əməliyyatlarının (satışdankənar gəlirlər istisna olmaqla) həcminin 30 faizindən çox olduqda və (və ya) qızıl, ondan hazırlanmış zərgərlik və digər məişət məmulatlarının, habelə almazın (emal olunmuş, çeşidlənmiş, çərçivəyə salınmış və bərkidilmiş və emal olunmamış, çeşidlənməmiş, çərçivəyə salınmamış və bərkidilməmiş almaz) satışı həyata keçirildikdə)</t>
    </r>
  </si>
  <si>
    <t>TİKİNTİ SAHƏLƏRİNİN TƏMİZLƏNMƏSİ;  TORPAQ İŞLƏRİ: TORPAĞIN EKSKAVASİYASI, TİKİNTİ SAHƏLƏRİNİN HAMARLANMASI VƏ DƏRƏCƏLƏRLƏ BÖLÜNMƏSİ, QAZINTILAR, DAŞLARIN KƏNAR EDİLMƏSİ, PARTLAYIŞ İŞLƏRİ VƏ SAİR</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</si>
  <si>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</si>
  <si>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</si>
  <si>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t>SV</t>
    </r>
    <r>
      <rPr>
        <sz val="9"/>
        <color rgb="FF002060"/>
        <rFont val="Calibri"/>
        <family val="2"/>
        <scheme val="minor"/>
      </rPr>
      <t>;</t>
    </r>
    <r>
      <rPr>
        <b/>
        <sz val="9"/>
        <color rgb="FFFF0000"/>
        <rFont val="Calibri"/>
        <family val="2"/>
        <scheme val="minor"/>
      </rPr>
      <t xml:space="preserve">
ƏDV</t>
    </r>
  </si>
  <si>
    <r>
      <rPr>
        <b/>
        <sz val="9"/>
        <color rgb="FF002060"/>
        <rFont val="Calibri"/>
        <family val="2"/>
        <scheme val="minor"/>
      </rPr>
      <t>Hüquqi şəxslər:</t>
    </r>
    <r>
      <rPr>
        <sz val="9"/>
        <color indexed="51"/>
        <rFont val="Calibri"/>
        <family val="2"/>
        <scheme val="minor"/>
      </rPr>
      <t xml:space="preserve">
</t>
    </r>
    <r>
      <rPr>
        <b/>
        <sz val="9"/>
        <color rgb="FFFF0000"/>
        <rFont val="Calibri"/>
        <family val="2"/>
        <scheme val="minor"/>
      </rPr>
      <t>MV</t>
    </r>
    <r>
      <rPr>
        <sz val="9"/>
        <color rgb="FF002060"/>
        <rFont val="Calibri"/>
        <family val="2"/>
        <scheme val="minor"/>
      </rPr>
      <t>;</t>
    </r>
    <r>
      <rPr>
        <sz val="9"/>
        <color rgb="FFFF0000"/>
        <rFont val="Calibri"/>
        <family val="2"/>
        <scheme val="minor"/>
      </rPr>
      <t xml:space="preserve"> 
</t>
    </r>
    <r>
      <rPr>
        <b/>
        <sz val="9"/>
        <color rgb="FFFF0000"/>
        <rFont val="Calibri"/>
        <family val="2"/>
        <scheme val="minor"/>
      </rPr>
      <t>Vahid bəyannamə (MÖMV, MDSS, İS və İTS üzrə)</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(MDSS və İTS üzrə)</t>
    </r>
  </si>
  <si>
    <t>TELEFON HİSSƏLƏRİNİN VƏ AKSESSUARLARININ   TOPDAN SATIŞI</t>
  </si>
  <si>
    <t>ELEKTROKAR VƏ AVTOKARIN İCARƏSİ</t>
  </si>
  <si>
    <t>TELEFON HİSSƏLƏRİNİN VƏ AKSESSUARLARININ  PƏRAKƏNDƏ SATIŞI</t>
  </si>
  <si>
    <t>TELEVİZİYA YAYIMININ TƏNZİMLƏNMƏSİ VƏ LİSENZİYALAŞDIRILMASI</t>
  </si>
  <si>
    <t>İDMAN REABİLİTASİYA MƏRKƏZLƏRİNİN FƏALİYYƏTİ</t>
  </si>
  <si>
    <t>ROBOT TEXNİKASI ÜZRƏ KURSLARIN FƏALİYYƏTİ</t>
  </si>
  <si>
    <t>KƏND TƏSƏRRÜFATI MAŞINLARININ VƏ AVADANLIQLARININ EHTIYYAT HISSƏLƏRININ TOPDAN SATIŞI</t>
  </si>
  <si>
    <t>RADİO YAYIMININ TƏNZİMLƏNMƏSİ VƏ LİSENZİYALAŞDIRILMASI</t>
  </si>
  <si>
    <t>FƏRDİ BAYTARLIQ XİDMƏTİ PRAKTİKASI İLƏ MƏŞĞUL OLAN FİZİKİ ŞƏXSLƏR</t>
  </si>
  <si>
    <t>XALÇA SƏRGİ SALONLARININ FƏALİYYƏTİ</t>
  </si>
  <si>
    <t>SUŞİ EVLƏRİNİN FƏALİYYƏTİ</t>
  </si>
  <si>
    <t>YÜK QALDIRICI, ELEKTRİK, HİDRAVLİK VƏ PNEVMATİK AVADANLIQLARIN VƏ ONLARIN AKSESUARLARININ KİRAYƏSİ</t>
  </si>
  <si>
    <t>TELEFON RABİTƏSİ (MƏFTİLLİ)</t>
  </si>
  <si>
    <t>AKRONİMLƏR: VM-Vergi Məcəlləsi, MV-Mənfəət vergisi, GV-Gəlir vergisi, ƏDV-Əlavə Dəyər Vergisi ,SV-Sadələşdirilmiş vergi, Vahid bəyannamə - Muzdlu işlə əlaqədar ödəmə mənbəyində tutulmalar üzrə vahid bəyannamə (hesabat), MÖMV-Muzdlu işlə əlaqədar ödəmə mənbəyində tutulan vergi, MDSS-Məcburi dövlət sosial sığortası, İS-İşsizlik sığortası, İTS-İcbari tibbi sığorta</t>
  </si>
  <si>
    <t>5 rəqəmli kod üzrə fəaliyyət növünün adı</t>
  </si>
  <si>
    <t>7 rəqəmli kod üzrə fəaliyyət növünün adı</t>
  </si>
  <si>
    <t>Vergidən azadolma</t>
  </si>
  <si>
    <t>Tətbiq oluna bilməz tədiyələr</t>
  </si>
  <si>
    <t>Tətbiq oluna bilən tədiyələr</t>
  </si>
  <si>
    <t>Fəaliyyət növünə daxil olanlar</t>
  </si>
  <si>
    <t>Fəaliyyət növünə daxil olmayanlar</t>
  </si>
  <si>
    <t>Obyekt tələbi</t>
  </si>
  <si>
    <t xml:space="preserve">NKA tələbi </t>
  </si>
  <si>
    <t>POS-terminal tələbi</t>
  </si>
  <si>
    <t xml:space="preserve">Lisenziya tələbi </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</si>
  <si>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336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rgb="FF00336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</si>
  <si>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</si>
  <si>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 xml:space="preserve">SV </t>
    </r>
    <r>
      <rPr>
        <sz val="9"/>
        <color rgb="FF002060"/>
        <rFont val="Calibri"/>
        <family val="2"/>
        <scheme val="minor"/>
      </rPr>
      <t>(işçilərin sayı 10 nəfərdən çox olmadıqda və (və ya) lisenziya tələb olunmadıqda);</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sz val="9"/>
        <color rgb="FF002060"/>
        <rFont val="Calibri"/>
        <family val="2"/>
        <scheme val="minor"/>
      </rPr>
      <t xml:space="preserve">işçilərin sayı 10 nəfərdən çox olmadıqda və (və ya) </t>
    </r>
    <r>
      <rPr>
        <sz val="9"/>
        <color indexed="56"/>
        <rFont val="Calibri"/>
        <family val="2"/>
        <scheme val="minor"/>
      </rPr>
      <t xml:space="preserve">lisenziya tələb olunmadıqda);
</t>
    </r>
    <r>
      <rPr>
        <b/>
        <sz val="9"/>
        <color indexed="10"/>
        <rFont val="Calibri"/>
        <family val="2"/>
        <scheme val="minor"/>
      </rPr>
      <t>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</si>
  <si>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336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</si>
  <si>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 xml:space="preserve">Əmlak vergisi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</si>
  <si>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0"/>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</si>
  <si>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rgb="FFFF0000"/>
        <rFont val="Calibri"/>
        <family val="2"/>
        <scheme val="minor"/>
      </rPr>
      <t>Fərqlənmə nişanı (SV)</t>
    </r>
    <r>
      <rPr>
        <sz val="9"/>
        <color rgb="FF002060"/>
        <rFont val="Calibri"/>
        <family val="2"/>
        <scheme val="minor"/>
      </rPr>
      <t>;</t>
    </r>
    <r>
      <rPr>
        <sz val="9"/>
        <color rgb="FFFF0000"/>
        <rFont val="Calibri"/>
        <family val="2"/>
        <scheme val="minor"/>
      </rPr>
      <t xml:space="preserve">
</t>
    </r>
    <r>
      <rPr>
        <b/>
        <sz val="9"/>
        <color rgb="FFFF0000"/>
        <rFont val="Calibri"/>
        <family val="2"/>
        <scheme val="minor"/>
      </rPr>
      <t>Vahid bəyannamə (MÖMV, MDSS, İS və İTS üzrə)</t>
    </r>
    <r>
      <rPr>
        <b/>
        <sz val="9"/>
        <color rgb="FF002060"/>
        <rFont val="Calibri"/>
        <family val="2"/>
        <scheme val="minor"/>
      </rPr>
      <t xml:space="preserve">
</t>
    </r>
    <r>
      <rPr>
        <sz val="9"/>
        <color rgb="FF002060"/>
        <rFont val="Calibri"/>
        <family val="2"/>
        <scheme val="minor"/>
      </rPr>
      <t xml:space="preserve">
</t>
    </r>
    <r>
      <rPr>
        <b/>
        <sz val="9"/>
        <color rgb="FF002060"/>
        <rFont val="Calibri"/>
        <family val="2"/>
        <scheme val="minor"/>
      </rPr>
      <t>Fiziki şəxslər:</t>
    </r>
    <r>
      <rPr>
        <sz val="9"/>
        <color rgb="FF002060"/>
        <rFont val="Calibri"/>
        <family val="2"/>
        <scheme val="minor"/>
      </rPr>
      <t xml:space="preserve">
</t>
    </r>
    <r>
      <rPr>
        <b/>
        <sz val="9"/>
        <color rgb="FFFF0000"/>
        <rFont val="Calibri"/>
        <family val="2"/>
        <scheme val="minor"/>
      </rPr>
      <t>Fərqlənmə nişanı (SV, MDSS, İTS)</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</si>
  <si>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İS və İTS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</si>
  <si>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</si>
  <si>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rgb="FF002060"/>
        <rFont val="Calibri"/>
        <family val="2"/>
        <scheme val="minor"/>
      </rPr>
      <t>Hüquqi şəxslər:</t>
    </r>
    <r>
      <rPr>
        <sz val="9"/>
        <color rgb="FF002060"/>
        <rFont val="Calibri"/>
        <family val="2"/>
        <scheme val="minor"/>
      </rPr>
      <t xml:space="preserve">
</t>
    </r>
    <r>
      <rPr>
        <b/>
        <sz val="9"/>
        <color rgb="FFFF0000"/>
        <rFont val="Calibri"/>
        <family val="2"/>
        <scheme val="minor"/>
      </rPr>
      <t>MV</t>
    </r>
    <r>
      <rPr>
        <sz val="9"/>
        <color rgb="FF002060"/>
        <rFont val="Calibri"/>
        <family val="2"/>
        <scheme val="minor"/>
      </rPr>
      <t>;</t>
    </r>
    <r>
      <rPr>
        <sz val="9"/>
        <color rgb="FFFF0000"/>
        <rFont val="Calibri"/>
        <family val="2"/>
        <scheme val="minor"/>
      </rPr>
      <t xml:space="preserve">
</t>
    </r>
    <r>
      <rPr>
        <b/>
        <sz val="9"/>
        <color rgb="FFFF0000"/>
        <rFont val="Calibri"/>
        <family val="2"/>
        <scheme val="minor"/>
      </rPr>
      <t>Vahid bəyannamə (MÖMV, MDSS, İS və İTS üzrə)</t>
    </r>
    <r>
      <rPr>
        <b/>
        <sz val="9"/>
        <color rgb="FF002060"/>
        <rFont val="Calibri"/>
        <family val="2"/>
        <scheme val="minor"/>
      </rPr>
      <t xml:space="preserve">
</t>
    </r>
  </si>
  <si>
    <r>
      <rPr>
        <b/>
        <sz val="9"/>
        <color rgb="FF002060"/>
        <rFont val="Calibri"/>
        <family val="2"/>
        <scheme val="minor"/>
      </rPr>
      <t>Hüquqi şəxslər:</t>
    </r>
    <r>
      <rPr>
        <sz val="9"/>
        <color rgb="FF002060"/>
        <rFont val="Calibri"/>
        <family val="2"/>
        <scheme val="minor"/>
      </rPr>
      <t xml:space="preserve">
</t>
    </r>
    <r>
      <rPr>
        <b/>
        <sz val="9"/>
        <color rgb="FFFF0000"/>
        <rFont val="Calibri"/>
        <family val="2"/>
        <scheme val="minor"/>
      </rPr>
      <t>Torpaq vergisi</t>
    </r>
    <r>
      <rPr>
        <sz val="9"/>
        <color rgb="FFFF0000"/>
        <rFont val="Calibri"/>
        <family val="2"/>
        <scheme val="minor"/>
      </rPr>
      <t xml:space="preserve">;
</t>
    </r>
    <r>
      <rPr>
        <b/>
        <sz val="9"/>
        <color rgb="FFFF0000"/>
        <rFont val="Calibri"/>
        <family val="2"/>
        <scheme val="minor"/>
      </rPr>
      <t>Əmlak vergisi</t>
    </r>
    <r>
      <rPr>
        <sz val="9"/>
        <color rgb="FF002060"/>
        <rFont val="Calibri"/>
        <family val="2"/>
        <scheme val="minor"/>
      </rPr>
      <t>;</t>
    </r>
    <r>
      <rPr>
        <sz val="9"/>
        <color rgb="FFFF0000"/>
        <rFont val="Calibri"/>
        <family val="2"/>
        <scheme val="minor"/>
      </rPr>
      <t xml:space="preserve">
</t>
    </r>
    <r>
      <rPr>
        <b/>
        <sz val="9"/>
        <color rgb="FFFF0000"/>
        <rFont val="Calibri"/>
        <family val="2"/>
        <scheme val="minor"/>
      </rPr>
      <t>ƏDV</t>
    </r>
    <r>
      <rPr>
        <sz val="9"/>
        <color rgb="FF002060"/>
        <rFont val="Calibri"/>
        <family val="2"/>
        <scheme val="minor"/>
      </rPr>
      <t>;</t>
    </r>
    <r>
      <rPr>
        <sz val="9"/>
        <color rgb="FFFF0000"/>
        <rFont val="Calibri"/>
        <family val="2"/>
        <scheme val="minor"/>
      </rPr>
      <t xml:space="preserve">
</t>
    </r>
    <r>
      <rPr>
        <b/>
        <sz val="9"/>
        <color rgb="FFFF0000"/>
        <rFont val="Calibri"/>
        <family val="2"/>
        <scheme val="minor"/>
      </rPr>
      <t>ÖMV</t>
    </r>
    <r>
      <rPr>
        <sz val="9"/>
        <color rgb="FF002060"/>
        <rFont val="Calibri"/>
        <family val="2"/>
        <scheme val="minor"/>
      </rPr>
      <t xml:space="preserve"> (fiziki şəxsdən təsərrüfat subyekti icarəyə götürüldükdə)</t>
    </r>
  </si>
  <si>
    <r>
      <t>SV</t>
    </r>
    <r>
      <rPr>
        <sz val="9"/>
        <color rgb="FF002060"/>
        <rFont val="Calibri"/>
        <family val="2"/>
        <scheme val="minor"/>
      </rPr>
      <t>;</t>
    </r>
    <r>
      <rPr>
        <b/>
        <sz val="9"/>
        <color indexed="10"/>
        <rFont val="Calibri"/>
        <family val="2"/>
        <scheme val="minor"/>
      </rPr>
      <t xml:space="preserve">
ƏDV</t>
    </r>
  </si>
  <si>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</si>
  <si>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</si>
  <si>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</si>
  <si>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(MDSS, İTS,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</si>
  <si>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t xml:space="preserve">Hüquqi şəxslər:
</t>
    </r>
    <r>
      <rPr>
        <b/>
        <sz val="9"/>
        <color indexed="10"/>
        <rFont val="Calibri"/>
        <family val="2"/>
        <scheme val="minor"/>
      </rPr>
      <t>MV</t>
    </r>
    <r>
      <rPr>
        <sz val="9"/>
        <color indexed="56"/>
        <rFont val="Calibri"/>
        <family val="2"/>
        <scheme val="minor"/>
      </rPr>
      <t xml:space="preserve">
və ya
</t>
    </r>
    <r>
      <rPr>
        <b/>
        <sz val="9"/>
        <color indexed="10"/>
        <rFont val="Calibri"/>
        <family val="2"/>
        <scheme val="minor"/>
      </rPr>
      <t>SV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və ya
</t>
    </r>
    <r>
      <rPr>
        <b/>
        <sz val="9"/>
        <color indexed="10"/>
        <rFont val="Calibri"/>
        <family val="2"/>
        <scheme val="minor"/>
      </rPr>
      <t>SV</t>
    </r>
    <r>
      <rPr>
        <sz val="9"/>
        <color indexed="56"/>
        <rFont val="Calibri"/>
        <family val="2"/>
        <scheme val="minor"/>
      </rPr>
      <t xml:space="preserve">;
</t>
    </r>
    <r>
      <rPr>
        <b/>
        <sz val="9"/>
        <color indexed="10"/>
        <rFont val="Calibri"/>
        <family val="2"/>
        <scheme val="minor"/>
      </rPr>
      <t>Vahid bəyannamə (MDSS və İTS üzrə)</t>
    </r>
  </si>
  <si>
    <t>istehsal üçün tədarük olunduğu halda tələb olunur</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</si>
  <si>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 sayı 10 nəfərdən çox olmadıqda və (və ya) energetik içkilər istehsal edilmədikdə);</t>
    </r>
    <r>
      <rPr>
        <b/>
        <sz val="9"/>
        <color indexed="10"/>
        <rFont val="Calibri"/>
        <family val="2"/>
        <scheme val="minor"/>
      </rPr>
      <t xml:space="preserve">
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indexed="56"/>
        <rFont val="Calibri"/>
        <family val="2"/>
        <scheme val="minor"/>
      </rPr>
      <t xml:space="preserve">və ya </t>
    </r>
    <r>
      <rPr>
        <b/>
        <sz val="9"/>
        <color indexed="10"/>
        <rFont val="Calibri"/>
        <family val="2"/>
        <scheme val="minor"/>
      </rPr>
      <t xml:space="preserve">
SV</t>
    </r>
    <r>
      <rPr>
        <sz val="9"/>
        <color indexed="56"/>
        <rFont val="Calibri"/>
        <family val="2"/>
        <scheme val="minor"/>
      </rPr>
      <t xml:space="preserve"> (işçilərin</t>
    </r>
    <r>
      <rPr>
        <sz val="9"/>
        <color rgb="FF002060"/>
        <rFont val="Calibri"/>
        <family val="2"/>
        <scheme val="minor"/>
      </rPr>
      <t xml:space="preserve"> sayı 10 nəfərdən çox olmadıqda və (və ya) energetik içkilər istehsal edilmədikdə</t>
    </r>
    <r>
      <rPr>
        <sz val="9"/>
        <color indexed="56"/>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</si>
  <si>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</si>
  <si>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</si>
  <si>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t>Hüquqi şəxslər:</t>
    </r>
    <r>
      <rPr>
        <sz val="9"/>
        <color indexed="51"/>
        <rFont val="Calibri"/>
        <family val="2"/>
        <scheme val="minor"/>
      </rPr>
      <t xml:space="preserve">
</t>
    </r>
    <r>
      <rPr>
        <b/>
        <sz val="9"/>
        <color rgb="FFFF0000"/>
        <rFont val="Calibri"/>
        <family val="2"/>
        <scheme val="minor"/>
      </rPr>
      <t>Torpaq vergisi</t>
    </r>
    <r>
      <rPr>
        <b/>
        <sz val="9"/>
        <color rgb="FF002060"/>
        <rFont val="Calibri"/>
        <family val="2"/>
        <scheme val="minor"/>
      </rPr>
      <t>;</t>
    </r>
    <r>
      <rPr>
        <sz val="9"/>
        <color rgb="FFFF0000"/>
        <rFont val="Calibri"/>
        <family val="2"/>
        <scheme val="minor"/>
      </rPr>
      <t xml:space="preserve">
</t>
    </r>
    <r>
      <rPr>
        <b/>
        <sz val="9"/>
        <color rgb="FFFF000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rgb="FF002060"/>
        <rFont val="Calibri"/>
        <family val="2"/>
        <scheme val="minor"/>
      </rPr>
      <t xml:space="preserve">
Hüquqi və</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</si>
  <si>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10"/>
        <rFont val="Calibri"/>
        <family val="2"/>
        <scheme val="minor"/>
      </rPr>
      <t>Əmlak vergisi</t>
    </r>
    <r>
      <rPr>
        <sz val="9"/>
        <color indexed="56"/>
        <rFont val="Calibri"/>
        <family val="2"/>
        <scheme val="minor"/>
      </rPr>
      <t xml:space="preserve"> (Azərbaycan Respublikasının ərazisində yerləşən tikililər və ya onların hissələri istisna olmaqla fərdi sahibkarların balansında olan əsas vəsaitlər)</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</si>
  <si>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</si>
  <si>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0"/>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</si>
  <si>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0"/>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</si>
  <si>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0"/>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b/>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</si>
  <si>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ƏT VƏ ƏT MƏHSULLARININ PƏRAKƏNDƏ SATIŞI</t>
  </si>
  <si>
    <r>
      <rPr>
        <b/>
        <sz val="9"/>
        <color indexed="56"/>
        <rFont val="Calibri"/>
        <family val="2"/>
        <scheme val="minor"/>
      </rPr>
      <t>Hüquqi şəxslər:</t>
    </r>
    <r>
      <rPr>
        <b/>
        <sz val="9"/>
        <color indexed="10"/>
        <rFont val="Calibri"/>
        <family val="2"/>
        <scheme val="minor"/>
      </rPr>
      <t xml:space="preserve">
SV</t>
    </r>
    <r>
      <rPr>
        <sz val="9"/>
        <color rgb="FF002060"/>
        <rFont val="Calibri"/>
        <family val="2"/>
        <scheme val="minor"/>
      </rPr>
      <t>;</t>
    </r>
    <r>
      <rPr>
        <b/>
        <sz val="9"/>
        <color indexed="10"/>
        <rFont val="Calibri"/>
        <family val="2"/>
        <scheme val="minor"/>
      </rPr>
      <t xml:space="preserve">
Vahid bəyannamə (MÖMV, MDSS, İS və İTS üzrə)
</t>
    </r>
    <r>
      <rPr>
        <b/>
        <sz val="9"/>
        <color rgb="FF002060"/>
        <rFont val="Calibri"/>
        <family val="2"/>
        <scheme val="minor"/>
      </rPr>
      <t xml:space="preserve">Fiziki şəxslər:
</t>
    </r>
    <r>
      <rPr>
        <b/>
        <sz val="9"/>
        <color rgb="FFFF0000"/>
        <rFont val="Calibri"/>
        <family val="2"/>
        <scheme val="minor"/>
      </rPr>
      <t>SV</t>
    </r>
    <r>
      <rPr>
        <sz val="9"/>
        <color rgb="FF002060"/>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</si>
  <si>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</si>
  <si>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b/>
        <sz val="9"/>
        <color indexed="5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rgb="FF00336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</si>
  <si>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</si>
  <si>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10"/>
        <rFont val="Calibri"/>
        <family val="2"/>
        <scheme val="minor"/>
      </rPr>
      <t>ƏDV</t>
    </r>
    <r>
      <rPr>
        <sz val="9"/>
        <color indexed="56"/>
        <rFont val="Calibri"/>
        <family val="2"/>
        <scheme val="minor"/>
      </rPr>
      <t xml:space="preserve"> (VM, 164.1.29) 
damazlıq heyvanların idxalı və satışı</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</si>
  <si>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</si>
  <si>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t>
    </r>
    <r>
      <rPr>
        <sz val="9"/>
        <color rgb="FF002060"/>
        <rFont val="Calibri"/>
        <family val="2"/>
        <scheme val="minor"/>
      </rPr>
      <t>a);</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</si>
  <si>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b/>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</si>
  <si>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b/>
        <sz val="9"/>
        <color indexed="5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</si>
  <si>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</si>
  <si>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</si>
  <si>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56"/>
        <rFont val="Calibri"/>
        <family val="2"/>
        <scheme val="minor"/>
      </rPr>
      <t xml:space="preserve"> (Azərbaycan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</si>
  <si>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336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rgb="FF00336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</si>
  <si>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t>
    </r>
    <r>
      <rPr>
        <sz val="9"/>
        <color rgb="FF002060"/>
        <rFont val="Calibri"/>
        <family val="2"/>
        <scheme val="minor"/>
      </rPr>
      <t>da);</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</si>
  <si>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
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(MÖMV və İS üzrə) </t>
    </r>
    <r>
      <rPr>
        <sz val="9"/>
        <color indexed="56"/>
        <rFont val="Calibri"/>
        <family val="2"/>
        <scheme val="minor"/>
      </rPr>
      <t>(işçisi (işçiləri) olduqd</t>
    </r>
    <r>
      <rPr>
        <sz val="9"/>
        <color rgb="FF002060"/>
        <rFont val="Calibri"/>
        <family val="2"/>
        <scheme val="minor"/>
      </rPr>
      <t>a);</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</si>
  <si>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QƏFİL ÖLÜMDƏN SIĞORTA</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</si>
  <si>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b/>
        <sz val="9"/>
        <color indexed="10"/>
        <rFont val="Calibri"/>
        <family val="2"/>
        <scheme val="minor"/>
      </rPr>
      <t xml:space="preserve">
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GV</t>
    </r>
    <r>
      <rPr>
        <sz val="9"/>
        <color rgb="FF002060"/>
        <rFont val="Calibri"/>
        <family val="2"/>
        <scheme val="minor"/>
      </rPr>
      <t>;</t>
    </r>
    <r>
      <rPr>
        <b/>
        <sz val="9"/>
        <color indexed="10"/>
        <rFont val="Calibri"/>
        <family val="2"/>
        <scheme val="minor"/>
      </rPr>
      <t xml:space="preserve">
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olduqad)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</si>
  <si>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2060"/>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rgb="FF002060"/>
        <rFont val="Calibri"/>
        <family val="2"/>
        <scheme val="minor"/>
      </rPr>
      <t>;</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</si>
  <si>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REKLAM AGENTLİKLƏRİNİN FƏALİYYƏTİ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</si>
  <si>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(işçisi (işçiləri) olduqda</t>
    </r>
    <r>
      <rPr>
        <sz val="9"/>
        <color rgb="FF003366"/>
        <rFont val="Calibri"/>
        <family val="2"/>
        <scheme val="minor"/>
      </rPr>
      <t>);</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olduqda);</t>
    </r>
    <r>
      <rPr>
        <b/>
        <sz val="9"/>
        <color indexed="56"/>
        <rFont val="Calibri"/>
        <family val="2"/>
        <scheme val="minor"/>
      </rPr>
      <t xml:space="preserve">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</si>
  <si>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 xml:space="preserve">(Azərbaycan Respublikasının ərazisində yerləşən tikililər və ya onların hissələri istisna olmaqla fərdi sahibkarların balansında olan əsas vəsaitlər olduqda)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</si>
  <si>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i/>
        <sz val="9"/>
        <color indexed="51"/>
        <rFont val="Calibri"/>
        <family val="2"/>
        <scheme val="minor"/>
      </rPr>
      <t xml:space="preserve"> </t>
    </r>
    <r>
      <rPr>
        <i/>
        <sz val="9"/>
        <color rgb="FF002060"/>
        <rFont val="Calibri"/>
        <family val="2"/>
        <scheme val="minor"/>
      </rPr>
      <t xml:space="preserve">və ya
</t>
    </r>
    <r>
      <rPr>
        <b/>
        <sz val="9"/>
        <color rgb="FFFF0000"/>
        <rFont val="Calibri"/>
        <family val="2"/>
        <scheme val="minor"/>
      </rPr>
      <t>SV</t>
    </r>
    <r>
      <rPr>
        <sz val="9"/>
        <color rgb="FF002060"/>
        <rFont val="Calibri"/>
        <family val="2"/>
        <scheme val="minor"/>
      </rPr>
      <t xml:space="preserve"> (işçilərin sayı 10 nəfərdən çox olmadıqda);</t>
    </r>
    <r>
      <rPr>
        <b/>
        <sz val="9"/>
        <color indexed="10"/>
        <rFont val="Calibri"/>
        <family val="2"/>
        <scheme val="minor"/>
      </rPr>
      <t xml:space="preserve">
Mədən vergisi</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rgb="FF002060"/>
        <rFont val="Calibri"/>
        <family val="2"/>
        <scheme val="minor"/>
      </rPr>
      <t>və ya</t>
    </r>
    <r>
      <rPr>
        <sz val="9"/>
        <color rgb="FF002060"/>
        <rFont val="Calibri"/>
        <family val="2"/>
        <scheme val="minor"/>
      </rPr>
      <t xml:space="preserve">
</t>
    </r>
    <r>
      <rPr>
        <b/>
        <sz val="9"/>
        <color rgb="FFFF0000"/>
        <rFont val="Calibri"/>
        <family val="2"/>
        <scheme val="minor"/>
      </rPr>
      <t>SV</t>
    </r>
    <r>
      <rPr>
        <sz val="9"/>
        <color rgb="FF002060"/>
        <rFont val="Calibri"/>
        <family val="2"/>
        <scheme val="minor"/>
      </rPr>
      <t xml:space="preserve"> (işçilərin sayı 10 nəfərdən çox olmadıqda);</t>
    </r>
    <r>
      <rPr>
        <b/>
        <sz val="9"/>
        <color indexed="10"/>
        <rFont val="Calibri"/>
        <family val="2"/>
        <scheme val="minor"/>
      </rPr>
      <t xml:space="preserve">
Mədən vergisi</t>
    </r>
    <r>
      <rPr>
        <sz val="9"/>
        <color indexed="56"/>
        <rFont val="Calibri"/>
        <family val="2"/>
        <scheme val="minor"/>
      </rPr>
      <t>;</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</si>
  <si>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indexed="10"/>
        <rFont val="Calibri"/>
        <family val="2"/>
        <scheme val="minor"/>
      </rPr>
      <t>Əmlak vergisi</t>
    </r>
    <r>
      <rPr>
        <sz val="9"/>
        <color indexed="17"/>
        <rFont val="Calibri"/>
        <family val="2"/>
        <scheme val="minor"/>
      </rPr>
      <t xml:space="preserve"> </t>
    </r>
    <r>
      <rPr>
        <sz val="9"/>
        <color indexed="56"/>
        <rFont val="Calibri"/>
        <family val="2"/>
        <scheme val="minor"/>
      </rPr>
      <t>(Azərbaycan Respublikasının ərazisində yerləşən tikililər və ya onların hissələri istisna olmaqla fərdi sahibkarların balansında olan əsas vəsaitlər olduqda)</t>
    </r>
    <r>
      <rPr>
        <sz val="9"/>
        <color indexed="17"/>
        <rFont val="Calibri"/>
        <family val="2"/>
        <scheme val="minor"/>
      </rPr>
      <t xml:space="preserve">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</si>
  <si>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MEBELLƏR, KERAMİKA VƏ ŞÜŞƏLƏRDƏN MƏMULATLAR, MƏTBƏX VƏ YEMƏKXANA QABLARI, ELEKTROCİHAZLAR VƏ DULUŞÇULUQ MƏMULATLARININ KİRAYƏSİ</t>
  </si>
  <si>
    <r>
      <t xml:space="preserve">Hüquqi şəxslər:
</t>
    </r>
    <r>
      <rPr>
        <b/>
        <sz val="9"/>
        <color indexed="10"/>
        <rFont val="Calibri"/>
        <family val="2"/>
        <scheme val="minor"/>
      </rPr>
      <t>MV</t>
    </r>
    <r>
      <rPr>
        <sz val="9"/>
        <color indexed="56"/>
        <rFont val="Calibri"/>
        <family val="2"/>
        <scheme val="minor"/>
      </rPr>
      <t xml:space="preserve">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rFont val="Calibri"/>
        <family val="2"/>
        <scheme val="minor"/>
      </rPr>
      <t xml:space="preserve">;  </t>
    </r>
    <r>
      <rPr>
        <sz val="9"/>
        <color indexed="56"/>
        <rFont val="Calibri"/>
        <family val="2"/>
        <scheme val="minor"/>
      </rPr>
      <t xml:space="preserve">
</t>
    </r>
    <r>
      <rPr>
        <b/>
        <sz val="9"/>
        <color indexed="10"/>
        <rFont val="Calibri"/>
        <family val="2"/>
        <scheme val="minor"/>
      </rPr>
      <t>Vahid bəyannamə (MDSS və İTS üzrə)</t>
    </r>
  </si>
  <si>
    <r>
      <t xml:space="preserve">Hüquqi şəxslər:
</t>
    </r>
    <r>
      <rPr>
        <b/>
        <sz val="9"/>
        <color indexed="10"/>
        <rFont val="Calibri"/>
        <family val="2"/>
        <scheme val="minor"/>
      </rPr>
      <t>MV</t>
    </r>
    <r>
      <rPr>
        <i/>
        <sz val="9"/>
        <color rgb="FF003366"/>
        <rFont val="Calibri"/>
        <family val="2"/>
        <scheme val="minor"/>
      </rPr>
      <t xml:space="preserve">
və ya</t>
    </r>
    <r>
      <rPr>
        <sz val="9"/>
        <color indexed="56"/>
        <rFont val="Calibri"/>
        <family val="2"/>
        <scheme val="minor"/>
      </rPr>
      <t xml:space="preserve">
</t>
    </r>
    <r>
      <rPr>
        <b/>
        <sz val="9"/>
        <color indexed="10"/>
        <rFont val="Calibri"/>
        <family val="2"/>
        <scheme val="minor"/>
      </rPr>
      <t>SV</t>
    </r>
    <r>
      <rPr>
        <b/>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r>
      <rPr>
        <sz val="9"/>
        <color indexed="56"/>
        <rFont val="Calibri"/>
        <family val="2"/>
        <scheme val="minor"/>
      </rPr>
      <t xml:space="preserve">
Fiziki şəxslər:
</t>
    </r>
    <r>
      <rPr>
        <b/>
        <sz val="9"/>
        <color indexed="10"/>
        <rFont val="Calibri"/>
        <family val="2"/>
        <scheme val="minor"/>
      </rPr>
      <t>GV</t>
    </r>
    <r>
      <rPr>
        <sz val="9"/>
        <color indexed="56"/>
        <rFont val="Calibri"/>
        <family val="2"/>
        <scheme val="minor"/>
      </rPr>
      <t xml:space="preserve">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rgb="FF002060"/>
        <rFont val="Calibri"/>
        <family val="2"/>
        <scheme val="minor"/>
      </rPr>
      <t xml:space="preserve">;  </t>
    </r>
    <r>
      <rPr>
        <sz val="9"/>
        <color indexed="56"/>
        <rFont val="Calibri"/>
        <family val="2"/>
        <scheme val="minor"/>
      </rPr>
      <t xml:space="preserve">
</t>
    </r>
    <r>
      <rPr>
        <b/>
        <sz val="9"/>
        <color indexed="10"/>
        <rFont val="Calibri"/>
        <family val="2"/>
        <scheme val="minor"/>
      </rPr>
      <t>Vahid bəyannamə (MDSS və İTS üzrə)</t>
    </r>
  </si>
  <si>
    <t>ŞƏBƏKƏ SAHİBLƏRİ VƏ OPERATORLARINDAN GİRİŞ HÜQUQLARININ ALINMASI VƏ SİMLİ RABİTƏ XİDMƏTLƏRİNİN GÖSTƏRİLMƏSİ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</si>
  <si>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(işçilərin sayı 10 nəfərdən çox olmadıqda);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(işçilərin sayı 10 nəfərdən çox olmadıqda);</t>
    </r>
    <r>
      <rPr>
        <b/>
        <sz val="9"/>
        <color indexed="10"/>
        <rFont val="Calibri"/>
        <family val="2"/>
        <scheme val="minor"/>
      </rPr>
      <t xml:space="preserve">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</si>
  <si>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Fiziki şəxslər:</t>
    </r>
    <r>
      <rPr>
        <sz val="9"/>
        <color indexed="56"/>
        <rFont val="Calibri"/>
        <family val="2"/>
        <scheme val="minor"/>
      </rPr>
      <t xml:space="preserve">
</t>
    </r>
    <r>
      <rPr>
        <b/>
        <sz val="9"/>
        <color indexed="10"/>
        <rFont val="Calibri"/>
        <family val="2"/>
        <scheme val="minor"/>
      </rPr>
      <t xml:space="preserve">Vahid bəyannamə (MÖMV və İS üzrə) </t>
    </r>
    <r>
      <rPr>
        <sz val="9"/>
        <color indexed="56"/>
        <rFont val="Calibri"/>
        <family val="2"/>
        <scheme val="minor"/>
      </rPr>
      <t xml:space="preserve">(işçisi (işçiləri) olduqda);
</t>
    </r>
    <r>
      <rPr>
        <b/>
        <sz val="9"/>
        <color indexed="10"/>
        <rFont val="Calibri"/>
        <family val="2"/>
        <scheme val="minor"/>
      </rPr>
      <t>Torpaq vergisi</t>
    </r>
    <r>
      <rPr>
        <sz val="9"/>
        <color indexed="56"/>
        <rFont val="Calibri"/>
        <family val="2"/>
        <scheme val="minor"/>
      </rPr>
      <t xml:space="preserve"> (təyinatı üzrə istifadə olunmayan kənd təsərrüfatı torpaqları</t>
    </r>
    <r>
      <rPr>
        <sz val="9"/>
        <color indexed="36"/>
        <rFont val="Calibri"/>
        <family val="2"/>
        <scheme val="minor"/>
      </rPr>
      <t xml:space="preserve"> </t>
    </r>
    <r>
      <rPr>
        <sz val="9"/>
        <color indexed="56"/>
        <rFont val="Calibri"/>
        <family val="2"/>
        <scheme val="minor"/>
      </rPr>
      <t xml:space="preserve">olduqda);
</t>
    </r>
    <r>
      <rPr>
        <b/>
        <sz val="9"/>
        <color rgb="FFFF0000"/>
        <rFont val="Calibri"/>
        <family val="2"/>
        <scheme val="minor"/>
      </rPr>
      <t>Əmlak vergisi</t>
    </r>
    <r>
      <rPr>
        <sz val="9"/>
        <color indexed="56"/>
        <rFont val="Calibri"/>
        <family val="2"/>
        <scheme val="minor"/>
      </rPr>
      <t xml:space="preserve"> (Azərbaycan Respublikasının ərazisində yerləşən tikililər və ya onların hissələri istisna olmaqla fərdi sahibkarların balansında olan əsas vəsaitlər olduqda)
</t>
    </r>
    <r>
      <rPr>
        <b/>
        <sz val="9"/>
        <color indexed="56"/>
        <rFont val="Calibri"/>
        <family val="2"/>
        <scheme val="minor"/>
      </rPr>
      <t xml:space="preserve">
Hüquqi və fiziki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</si>
  <si>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t>
    </r>
    <r>
      <rPr>
        <b/>
        <sz val="9"/>
        <color indexed="10"/>
        <rFont val="Calibri"/>
        <family val="2"/>
        <scheme val="minor"/>
      </rPr>
      <t xml:space="preserve">
Vahid bəyannamə (MDSS və İTS üzrə)</t>
    </r>
  </si>
  <si>
    <t>METALKƏSİCİ DƏZGAHLARIN VƏ ONLARIN VASİTƏLƏRİNİN TƏMİRİ VƏ TEXNİKİ XİDMƏTİ; DİGƏR MÜXTƏLİF DƏZGAHLARIN TƏMİRİ VƏ TEXNİKİ XİDMƏTİ</t>
  </si>
  <si>
    <t>BAŞQA QRUPLARA DAXİL EDİLMƏYƏN QARA VƏ ƏLVAN METAL YARIMFABRİKATLARININ TOPDAN SATIŞI</t>
  </si>
  <si>
    <t>DİGƏR SUBTROPİK MEYVƏLƏRİN BECƏRİLMƏSİ</t>
  </si>
  <si>
    <t>TOXUMA ÜÇÜN İSTİFADƏ EDİLƏN BİTKİ MATERİALLARININ YETİŞDİRİLMƏSİ</t>
  </si>
  <si>
    <t>SPİRTLİ İÇKİLƏRİN İSTEHSALI</t>
  </si>
  <si>
    <t>ALKOQOLSUZ ENERGETİK İÇKİLƏRİN İSTEHSALI</t>
  </si>
  <si>
    <t>ƏDYALLAR, BALIŞLAR, YATAQ TORBALARININ İSTEHSALI</t>
  </si>
  <si>
    <t>QARDİNALAR, PORTYERLƏR, PƏNCƏRƏ PƏRDƏLƏRİ, YATAQ ÖRTÜKLƏRİ, MEBEL VƏ MAŞINLAR ÜÇÜN ÇEXOLLAR VƏ S. İSTEHSALI</t>
  </si>
  <si>
    <t>BREZENTLƏR, GÜNLÜKLƏR, KEMPİNQ VƏ PARUSLAR ÜÇÜN MALLAR, GÜNƏŞDƏN QORUYAN JALYUZLƏR, AVTOMOBİLLƏR ÜÇÜN ÇEXOLLAR VƏ S. İSTEHSALI</t>
  </si>
  <si>
    <t>XALÇALAR, XALÇA MƏMULATLARI VƏ  PALAZLARIN İSTEHSALI</t>
  </si>
  <si>
    <t>DÖŞƏMƏ KEÇƏLƏRİNİN VƏ HƏSİRLƏRİN İSTEHSALI</t>
  </si>
  <si>
    <t>MÜXTƏLİF TOXUCULUQ MATERİALLARININ İSTEHSALI (YÜKSƏK KEYFİYYƏTLİ KİMYƏVİ SAPLARDAN ŞİN KORDALARININ, KƏTAN KALKALARIN, RƏSSAMLAR ÜÇÜN KƏTAN SƏTHİN, TƏYYARƏ BORTU ÜÇÜN ARAYA QOYULAN PARÇALAR VƏ ANALOJİ TOXUCULUQ MƏMULATLARININ, NİŞASTA VƏ YAPIŞQAN ÇƏKİLMİŞ PARÇALARIN İSTEHSALI)</t>
  </si>
  <si>
    <t>DƏRİ ƏVƏZEDİCİSİNDƏN GEYİM İSTEHSALI</t>
  </si>
  <si>
    <t>ZƏRGƏRLİK BƏZƏYİ ÜÇÜN FUTLYAR VƏ MÜCRÜLƏR, BIÇAQ MƏMULATLARI VƏ AĞACDAN OXŞAR MƏMULATLARIN İSTEHSALI</t>
  </si>
  <si>
    <t>TƏBİİ MANTARDAN VƏ PRESLƏNMİŞ MANTAR QIRINTILARINDAN HAZIRLANMIŞ MƏMULATLARIN, O CÜMLƏDƏN DÖŞƏMƏ ÜÇÜN ÖRTÜKLƏRİN İSTEHSALI</t>
  </si>
  <si>
    <t>MƏLUMAT BAZALARININ YARADILMASI, O CÜMLƏDƏN ELEKTRON ŞƏKLINDƏ (İNTERNETƏ DAXİL OLMAQLA) ÇAP İŞLƏRİNİN HAZIRLANMASI</t>
  </si>
  <si>
    <t>REPRODUKSİYA PROSESLƏRİ, O CÜMLƏDƏN  FOTOPOLİMER ÇAP LÖVHƏLƏRİNİN HAZIRLANMASI</t>
  </si>
  <si>
    <t>BƏDİİ İŞLƏR, O CÜMLƏDƏN LİTOQRAFİYA DAŞLARININ VƏ HAZIR AĞAC FORMALARININ İSTEHSALI</t>
  </si>
  <si>
    <t>AZOT TURŞUSUNDAN BAŞQA, QALAN QEYRİ-ÜZVİ TURŞULARIN VƏ AMONYAKDAN BAŞQA, DİGƏR QEYRİ-ÜZVİ BİRLƏŞMƏLƏRİN, QƏLƏVİLƏRİN İSTEHSALI</t>
  </si>
  <si>
    <t>PLASTİK BORULAR, ŞLANQLAR, QOLLAR, HƏMÇİNİN ŞLANQ VƏ QOLLAR ÜÇÜN DÜYÜNLƏRİN İSTEHSALI</t>
  </si>
  <si>
    <t>AZBESTSEMENT VƏ SELLÜLOZ LİFLİ SEMENTDƏN VƏ YA OXŞAR MATERİALLARINDAN BÜZMƏLƏNMİŞ TƏBƏQƏLƏR, DİGƏR TƏBƏQƏLƏR, PANELLƏR, KİRƏMİTLƏR, BORULAR, BORUCUQLAR, REZERVUARLAR, NOVALÇALAR, KASALAR, DURULDUCU ÇƏNLƏR, QABLAR, MEBELLƏR, PƏNCƏRƏ ÇƏRÇİVƏLƏRI VƏ S. İSTEHSALI</t>
  </si>
  <si>
    <t>POLAD BORULAR ÜÇÜN BİRLƏŞDİRİCİ HİSSƏLƏRİN İSTEHSALI</t>
  </si>
  <si>
    <t>KƏLBƏTİN, VİNTAÇAN, MİŞAR VƏ MİŞARLAR ÜÇÜN ÜLGÜC VƏ SAİR ALƏTLƏRİN İSTEHSALI</t>
  </si>
  <si>
    <t>YAY İSTEHSALI: YASTI, PLASTİKDƏN, TƏBƏQƏLİ, VİNTLİ, GÖVDƏLİ, RESSORLU VƏ S. YAY ÜÇÜN TƏBƏQƏLƏR</t>
  </si>
  <si>
    <t>RADİOTELEFON RABİTƏSİ ÜÇÜN ÖTÜRÜCÜ CİHAZLARININ İSTEHSALI</t>
  </si>
  <si>
    <t>ELEKTROKARDİOQRAF İSTEHSALI</t>
  </si>
  <si>
    <t>NÜVƏ MAQNİT REZONANSINA (MR) ƏSASLANAN QURĞULARIN  İSTEHSALI</t>
  </si>
  <si>
    <t>ULTRASƏSLİ CİHAZLARIN İSTEHSALI</t>
  </si>
  <si>
    <t>APARATLAR, BÖYÜDÜCÜ ŞÜŞƏLƏR, ZƏRRƏBİNLƏR, SAP SAYĞACLARI, BİNOKULLAR, NİŞANLAMA LUNETLƏRİ, MƏNZƏRƏYƏ BAXMAQ ÜÇÜN TELESKOPLAR, MÜŞAHİDƏ ÜÇÜN TELESKOPLAR, ASTRONOMİYA AVADANLIĞI VƏ BAŞQA OPTİK MƏMUMATLARIN İSTEHSALI</t>
  </si>
  <si>
    <t>SƏS VƏ İŞIQ VERƏN MÜXTƏLİF ELEKTRİK CİHAZLARININ İSTEHSALI: ZƏNGLƏR, FİTLƏR, İŞIQ LÖVHƏLƏRİ, OĞURLUQ/YANĞIN HADİSƏLƏRİ ZAMANI İSTİFADƏ OLUNAN SİQNAL QURĞULARIN İSTEHSALI</t>
  </si>
  <si>
    <t>TRANSMİSSİYA VALLARI VƏ DİRSƏKLİ VALLAR, YUMURUCUQLAR VƏ DİRSƏKLƏRİN İSTEHSALI</t>
  </si>
  <si>
    <t>MƏTNLƏRİN İŞLƏNMƏSİ ÜÇÜN MAKİNALARIN İSTEHSALI</t>
  </si>
  <si>
    <t>YONMA DƏZGAHLARININ  İSTEHSALI</t>
  </si>
  <si>
    <t>QAYKA AÇAN AÇARLARIN VƏ SAİR MEXANİKİ ÖTÜRÜCÜLÜ CİHAZLARIN İSTEHSALI</t>
  </si>
  <si>
    <t>QEYRİ-MƏİŞƏT VƏ ÇARDAQ VENTİLYATORLARININ İSTEHSALI</t>
  </si>
  <si>
    <t>SENTRİFUQALARIN VƏ DİGƏR QRUPLARA DAXİL EDİLMƏYƏN ÜMUMİ TƏYİNATLI MAŞIN VƏ AVADANLIQLARIN İSTEHSALI</t>
  </si>
  <si>
    <t>XARRAT, DAĞILDICI, BURUCU VƏ FREZER METALKƏSİCİ DƏZGAHLARININ İSTEHSALI</t>
  </si>
  <si>
    <t>KÖMƏKÇİ MÜHƏRRİKLİ VƏ MÜHƏRRİKSİZ YELKƏNLİ GƏMİLƏRİN QAYIRILMASI</t>
  </si>
  <si>
    <t>ÖZÜHƏRƏKƏTETMƏYƏN DƏMİR YOLU, O CÜMLƏDƏN TRAMVAY NƏQLİYYATI VASİTƏLƏRİNİN İSTEHSALI</t>
  </si>
  <si>
    <t>LABORATORİYALAR ÜÇÜN MEBEL İSTEHSALI</t>
  </si>
  <si>
    <t>YAYLI VƏ YA DOLDURMA DÖŞƏKLƏRİN, HƏMÇİNİN KÖMƏKÇİ MATERİALDAN DAXİLİ DAYAĞI OLAN DÖŞƏKLƏRİN İSTEHSALI, MƏSAMƏLİ REZİN VƏ YA PENAPLASTMASDAN TARIMA ÇƏKİLMƏYƏN DÖŞƏKLƏRİN İSTEHSALI</t>
  </si>
  <si>
    <t>EMAL OLUNMAMIŞ QİYMƏTLİ VƏ YA YARIMQİYMƏTLİ DAŞLARIN İSTEHSALI</t>
  </si>
  <si>
    <t>DİGƏR ZƏRGƏRLİK MƏMULATLARININ İSTEHSALI</t>
  </si>
  <si>
    <t>ÜLTRASƏSLƏ TƏMİZLƏMƏK ÜÇÜN LABORATORİYA QURĞULARININ İSTEHSALI</t>
  </si>
  <si>
    <t>DİŞ LABORATORİYALARINDA DÜZƏLDİLMİŞ SÜNİ DİŞLƏRİN, KÖRPÜLƏRİN İSTEHSALI</t>
  </si>
  <si>
    <t>UŞAQ ARABACIQLARININ İSTEHSALI</t>
  </si>
  <si>
    <t>BÜTÜN NÖVLƏRDƏN OLAN MEXANİKİ VƏ YA QEYRİ-MEXANİKİ QƏLƏM VƏ KARANDAŞLARIN İSTEHSALI</t>
  </si>
  <si>
    <t>ALIŞQAN, KİBRİT, DÖŞƏMƏLƏR ÜÇÜN LİNOLEUMUN VƏ SAİR BƏRK ÖRTÜKLƏRİN İSTEHSALI</t>
  </si>
  <si>
    <t>BİLYARD, BOULİNQ ÜÇÜN ELEKTRİK AVADANLIQLARININ VƏ JETON VASİTƏSİLƏ İŞLƏYƏN SAİR OYUN AVTOMATLARININ TƏMİRİ</t>
  </si>
  <si>
    <t>ÇİRKLİ SULARIN HƏLL ETMƏ, FİLTRASİYA, SEDİMENTASİYA, KİMYƏVİ ÇÖKDÜRMƏ, AKTİV LİL EMALI VƏ BAŞQA VASİTƏLƏRLƏ EMALI VƏ MƏHV EDİLMƏSİ</t>
  </si>
  <si>
    <t>maye tullantıların emal edilməsi:
- kanalizasiya sistemi və ya başqa üsullarla çirkli məişət sularının axıdılması, onların emalı və məhv edilməsi;
- çirkli suların həll etmə, filtirasiya, sedimentasiya, kimyəvi çökdürmə, aktiv lil emalı və başqa vasitələrlə emalı və məhv edilməsi;
- kanalizasiya sistemlərinə texniki xidmət;
- qazılmış quyuların və durulducuların boşaldılması və təmizlənməsi, tualetlərin kimyəvi dezinfeksiyası sahəsində fəaliyyət;
- üzgüçülük hovuzlarından və sənaye müəssisələrindən axan suların emalı</t>
  </si>
  <si>
    <t>QAZILMIŞ QUYULARIN VƏ DURULDUCULARIN BOŞALDILMASI VƏ TƏMİZLƏNMƏSİ, TUALETLƏRİN KİMYƏVİ DEZİNFEKSİYASI SAHƏSİNDƏ FƏALİYYƏT</t>
  </si>
  <si>
    <t>TƏHLÜKƏSİZ BƏRK TULLANTILARIN YIĞILMASI, MƏSƏLƏN, ZİBİL QUTULARINDAN, YEŞİKLƏRİNDƏN, KONTEYNERLƏRDƏN, ZİBİL QABLARINDAN, O CÜMLƏDƏN, TƏKƏRLİ QABLARDAN (TULLANTILAR QARIŞIQ VƏ TƏKRAR İSTİFADƏ ÜÇÜN YARARLI OLA BİLƏR (TƏKRAR XAMMAL)</t>
  </si>
  <si>
    <t>İÇKİ VƏ TÜTÜN MƏMULATLARININ  TOPDAN SATIŞI ÜZRƏ AGENTLİK FƏALİYYƏTİ</t>
  </si>
  <si>
    <t>ŞƏKƏR VƏ ŞOKOLAD MƏMULATLARIN TOPDAN SATIŞI</t>
  </si>
  <si>
    <t>İXTİSASLAŞDIRILMIŞ MAĞAZALARDA ÇÖRƏK-BULKA MƏMULATLARININ , UN  MƏMULATLARININ PƏRAKƏNDƏ SATIŞI</t>
  </si>
  <si>
    <t>SÜD MƏHSULLARININ  PƏRAKƏNDƏ SATIŞI</t>
  </si>
  <si>
    <t>AVTOBUS, TROLLEYBUS, METRO, DƏMİR YOLU NƏQLİYYATI VASİTƏSİ İLƏ HƏRƏKƏT CƏDVƏLLƏRİNƏ RİAYƏT ETMƏKLƏ TƏYİN EDİLMİŞ MARŞRUT ÜZRƏ SƏRNİŞİNLƏRİN ŞƏHƏRDAXİLİ VƏ ŞƏHƏRKANARI DAŞINMASININ TƏMİN EDİLMƏSİ</t>
  </si>
  <si>
    <t>TƏYİN EDİLMİŞ MARŞRUT ÜZRƏ DƏMİR YOLUNDAN BAŞQA, SƏRNİŞİNLƏRİN ŞƏHƏRLƏRARASI DAŞINMASININ TƏMİN EDİLMƏSİ, SƏRNİŞİNLƏRİ CƏDVƏLLƏRƏ ƏSASƏN DAYANACAQLARDA MİNDİRİLMƏSİ VƏ DÜŞÜRÜLMƏSİ FƏALİYYƏTİ</t>
  </si>
  <si>
    <t>REFREJİRATORLA DAŞINMA</t>
  </si>
  <si>
    <t>KİNOFİLMLƏRİN, VİDEO VƏ TELEVİZİYA PROQRAMLARININ YARADILMASINDA TAMAMLAYICI İŞLƏR, O CÜMLƏDƏN MONTAJ, TƏRCÜMƏ, DUBLYAJ, SUBTİTRLƏMƏ, QRAFİKA İSTEHSALI, TƏSVİRLƏRİN ANİMASİYASI VƏ XÜSUSİ KOMPÜTER EFFEKTLƏRİ VƏ HƏMÇİNİN KİNOFİLMLƏRİN YENİDƏN İŞLƏNMƏSİ VƏ CİZGİ FİLMLƏRİNİN YARADILMASI ÜÇÜN LABORATORİYALARIN FƏALİYYƏTİ</t>
  </si>
  <si>
    <t>MƏLUMATLARIN YERLƏŞDİRİLMƏSİ VƏ İŞLƏNMƏSİ ÜÇÜN LAZIMİ TEXNİKİ ŞƏRAİT TƏMİN EDƏN FƏALİYYƏT VƏ SAİR OXŞAR FƏALİYYƏT</t>
  </si>
  <si>
    <t>GƏZİNTİ KATERLƏRİ, VELOSİPEDLƏR VƏ İDMAN İNVENTARININ KİRAYƏSİ</t>
  </si>
  <si>
    <t>UŞAQLARA, QOCALARA VƏ ÖZÜNƏ QULLUQ ETMƏK İMKANLARI BİR QƏDƏR MƏHDUD OLAN ŞƏXSLƏRƏ SOSİAL KÖMƏK MƏQSƏDİLƏ SUTKA ƏRZİNDƏ GÖSTƏRİLƏN XİDMƏTLƏR (LAKİN BURADA MÜALİCƏ VƏ TƏHSİL ƏSAS ELEMENTLƏRİ TƏŞKİL ETMİR)</t>
  </si>
  <si>
    <t>QOCALARA VƏ ƏMƏK QABİLİYYƏTİNİ İTİRMİŞ ŞƏXSLƏRƏ BAŞ ÇƏKMƏK XİDMƏTLƏRİ</t>
  </si>
  <si>
    <t>BİRLİYİN ÜZVLƏRİ MUZDLU ƏMƏKLƏ MƏŞĞUL OLAN, MARAQLARI BAŞLICA OLARAQ ƏMƏK HAQQI VƏ ƏMƏK ŞƏRAİTİ İLƏ BAĞLI ÖZ FİKİRLƏRİNİ TƏQDİM EDİLMƏSİ, HƏMÇİNİN ÖZ HƏRƏKƏTLƏRİNİ TƏŞKİLAT VASİTƏSİLƏ RAZILAŞDIRMAQ FƏALİYYƏTİ</t>
  </si>
  <si>
    <t>BİR MÜƏSSİSƏNİN İŞÇİLƏRİNİN HƏMKARLAR TƏŞKİLATLARI, İTTİFAQLARIN, QARIŞIQ SAHƏLƏRİ BİRLƏŞDİRƏN, HƏMÇİNİN İXTİSASLAR, REGİONLAR, STRUKTUR VƏ BAŞQA MEYARLAR ƏSASINDA BİRLƏŞMİŞ İTTİFAQLARIN FƏALİYYƏTİNİN BİRLƏŞDİRİLMƏSİ</t>
  </si>
  <si>
    <t>DİGƏR QRUPLARA DAXİL EDİLMƏYƏN TEXNİKİ ÜSULLA HAZIRLANAN TOXUCULUQ MƏMULATLARININ İSTEHSALI</t>
  </si>
  <si>
    <t>NAZİK PLASTMAS QATI İLƏ ÖRTÜLMÜŞ HOPDURMA PARÇALARIN İSTEHSALI</t>
  </si>
  <si>
    <t>YÜKLƏRİN DAŞINMASI ÜÇÜN GƏMİNİN HEYƏTİ İLƏ BİRGƏ İCARƏSİ</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</si>
  <si>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</si>
  <si>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FƏRDİ QAYDADA DƏRZİ FƏALİYYƏTİ</t>
  </si>
  <si>
    <t>FƏRDİ YAŞAYIŞ EVLƏRİNDƏ VƏ MƏNZİLLƏRDƏ EV QULLUQÇUSU</t>
  </si>
  <si>
    <t>FƏRDİ YAŞAYIŞ EVLƏRİNDƏ VƏ MƏNZİLLƏRDƏ XƏSTƏLƏRƏ, QOCALARA VƏ UŞAQLARA QULLUQ XİDMƏTİ</t>
  </si>
  <si>
    <t>FƏRDİ YAŞAYIŞ EVLƏRİNDƏ VƏ MƏNZİLLƏRDƏ DAYƏ</t>
  </si>
  <si>
    <t>FƏRDİ YAŞAYIŞ EVLƏRİNDƏ VƏ MƏNZİLLƏRDƏ FƏRDİ SÜRÜCÜLÜK</t>
  </si>
  <si>
    <t>EV TƏSƏRRÜFATINDA TƏMİZLİK</t>
  </si>
  <si>
    <t>EV TƏSƏRRÜFATINDA BAĞBAN</t>
  </si>
  <si>
    <t>EV TƏSƏRRÜFATINDA AŞBAZ</t>
  </si>
  <si>
    <t>EV TƏSƏRRÜFATINDA GÖZƏTÇİ</t>
  </si>
  <si>
    <t>İAŞƏ OBYEKTLƏRİNDƏ MÜŞTƏRİLƏRƏ XİDMƏT GÖSTƏRƏN FİZİKİ ŞƏXSLƏR (OFİSİANT)</t>
  </si>
  <si>
    <t>FƏRDİ YAŞAYIŞ EVLƏRİNDƏ VƏ MƏNZİLLƏRDƏ DİGƏR ANALOJİ İŞLƏR</t>
  </si>
  <si>
    <t>FƏRDİ QAYDADA BƏRBƏR FƏALİYYƏTİ</t>
  </si>
  <si>
    <t>ÇƏKMƏÇİ, PİNƏÇİ</t>
  </si>
  <si>
    <t>SAAT, TELEVİZOR, SOYUDUCU VƏ DİGƏR MƏİŞƏT CİHAZLARININ TƏMİRİ</t>
  </si>
  <si>
    <t>NƏQQAŞLIQ EMALATXANALARININ FƏALİYYƏTİ</t>
  </si>
  <si>
    <t>TOYLARDA, ŞƏNLİKLƏRDƏ VƏ DİGƏR TƏDBİRLƏRDƏ APARICILIQ, ÇALĞIÇILIQ, RƏQQASLIQ,  AŞIQLIQ,  MƏZHƏKƏÇİLİK VƏ DİGƏR OXŞAR FƏALİYYƏT</t>
  </si>
  <si>
    <t>TOYLARDA, ŞƏNLİKLƏRDƏ VƏ DİGƏR TƏDBİRLƏRDƏ DİGƏR OXŞAR FƏALİYYƏT</t>
  </si>
  <si>
    <t>TOYLARDA, ŞƏNLİKLƏRDƏ VƏ DİGƏR TƏDBİRLƏRDƏ APARICILIQ</t>
  </si>
  <si>
    <t>TOYLARDA, ŞƏNLİKLƏRDƏ VƏ DİGƏR TƏDBİRLƏRDƏ ÇALĞIÇILIQ</t>
  </si>
  <si>
    <t>TOYLARDA, ŞƏNLİKLƏRDƏ VƏ DİGƏR TƏDBİRLƏRDƏ RƏQQASLIQ</t>
  </si>
  <si>
    <t>TOYLARDA, ŞƏNLİKLƏRDƏ VƏ DİGƏR TƏDBİRLƏRDƏ AŞIQLIQ</t>
  </si>
  <si>
    <t>TOYLARDA, ŞƏNLİKLƏRDƏ VƏ DİGƏR TƏDBİRLƏRDƏ MƏZHƏKƏÇİLİK</t>
  </si>
  <si>
    <t>ŞLYAPA VƏ KEPKA  İSTEHSALI</t>
  </si>
  <si>
    <t>POLADDAN VİNTLİ BİRLƏŞDİRİCİ HİSSƏLƏR VƏ DİGƏR BİRLƏŞDİRİCİ HİSSƏLƏRİN İSTEHSALI</t>
  </si>
  <si>
    <t xml:space="preserve">FƏRDİ FOTO, AUDİO-VİDEO XİDMƏTLƏRİ (FOTO STUDİYALAR İSTİSNA OLMAQLA) SAHƏSİNDƏ FƏALİYYƏT </t>
  </si>
  <si>
    <t>FƏRDİ FOTO XİDMƏTLƏRİ (FOTO STUDİYALAR İSTİSNA OLMAQLA) SAHƏSİNDƏ FƏALİYYƏT</t>
  </si>
  <si>
    <t xml:space="preserve">FƏRDİ AUDİO-VİDEO XİDMƏTLƏRİ  SAHƏSİNDƏ FƏALİYYƏT </t>
  </si>
  <si>
    <t>FƏRDİ YAŞAYIŞ EVLƏRİNDƏ VƏ MƏNZİLLƏRDƏ EV QULLUQÇUSU, XƏSTƏLƏRƏ, QOCALARA VƏ UŞAQLARA QULLUQ XİDMƏTİ, DAYƏ, FƏRDİ SÜRÜCÜLÜK, EV TƏSƏRRÜFATINDA TƏMİZLİK, BAĞBAN, AŞBAZ, GÖZƏTÇİ VƏ İAŞƏ OBYEKTLƏRİNDƏ MÜŞTƏRİLƏRƏ XİDMƏT GÖSTƏRƏN FİZİKİ ŞƏXSLƏR (OFİSİANT)</t>
  </si>
  <si>
    <t xml:space="preserve">İqtisadi fəaliyyət növləri üzrə vergi münasibətlərinin
VAHİD STANDARTLARI </t>
  </si>
  <si>
    <t xml:space="preserve">Mütləq tətbiq olunmalı tədiyyələr </t>
  </si>
  <si>
    <t>SU, TORPAQ, BİTKİ, MEYVƏ VƏ SAİR  KƏND TƏSƏRRÜFATI NÜMUNƏLƏRİNİN KİMYƏVİ VƏ BİOLOJİ PARAMETRLƏR ÜZRƏ ANALİZ EDİLMƏSİ</t>
  </si>
  <si>
    <t>YÜKLƏRİN DAŞINMASI ZAMANI ONLARIN MÜVƏQQƏTİ BAĞLANMASI, AÇILMASI, TƏRƏZİDƏ ÇƏKİLMƏSİ</t>
  </si>
  <si>
    <t>DEPOZİT VƏSAİTİ ÜZRƏ FAİZ GƏLİRİ ƏLDƏ EDƏN FİZİKİ ŞƏXSLƏR</t>
  </si>
  <si>
    <t>VİRTUAL AKTİV XİDMƏTİ TƏMİNATÇISI</t>
  </si>
  <si>
    <t>DAŞINMAZ ƏMLAKIN QİYMƏTLƏNDİRİLMƏSİ, İCARƏSİ, SATILMASI VƏ ALINMASINDA VASİTƏÇİLİK</t>
  </si>
  <si>
    <t>HÜQUQİ ŞƏXSİN BANK VƏ YA ÖDƏNİŞ HESABLARININ İDARƏ EDİLMƏSİ</t>
  </si>
  <si>
    <t>MERÇENDAYZER XİDMƏTİ</t>
  </si>
  <si>
    <t>MİNİK AVTOMOBİLLƏRİNIN LİZİNQİ</t>
  </si>
  <si>
    <t>REKLAM MONİTORLARININ, FOTO VƏ VİDEO AVADANLIQLARININ İCARƏSİ</t>
  </si>
  <si>
    <t>QƏLYAN XİDMƏTLƏRİNİN GÖSTƏRİLMƏSİ</t>
  </si>
  <si>
    <t>İNSAN POTENSİALININ ÜZƏ ÇIXARILMASI, YAŞAM HƏDƏFLƏRİNİN DÜZGÜN MÜƏYYƏN EDİLMƏSİ VƏ SAİR BU KİMİ SAHƏLƏRDƏ MƏSLƏHƏTLƏRİN VERİLMƏSİ ÜZRƏ XİDMƏT</t>
  </si>
  <si>
    <r>
      <rPr>
        <b/>
        <sz val="9"/>
        <color rgb="FFFF0000"/>
        <rFont val="Calibri"/>
        <family val="2"/>
        <scheme val="minor"/>
      </rPr>
      <t>MV</t>
    </r>
    <r>
      <rPr>
        <sz val="9"/>
        <color indexed="18"/>
        <rFont val="Calibri"/>
        <family val="2"/>
        <scheme val="minor"/>
      </rPr>
      <t xml:space="preserve"> (VM, 106.1.5);</t>
    </r>
    <r>
      <rPr>
        <sz val="9"/>
        <rFont val="Calibri"/>
        <family val="2"/>
        <scheme val="minor"/>
      </rPr>
      <t xml:space="preserve">
</t>
    </r>
    <r>
      <rPr>
        <b/>
        <sz val="9"/>
        <color indexed="10"/>
        <rFont val="Calibri"/>
        <family val="2"/>
        <scheme val="minor"/>
      </rPr>
      <t>ƏDV</t>
    </r>
    <r>
      <rPr>
        <sz val="9"/>
        <rFont val="Calibri"/>
        <family val="2"/>
        <scheme val="minor"/>
      </rPr>
      <t xml:space="preserve"> </t>
    </r>
    <r>
      <rPr>
        <sz val="9"/>
        <color indexed="18"/>
        <rFont val="Calibri"/>
        <family val="2"/>
        <scheme val="minor"/>
      </rPr>
      <t>(VM, 164.1.4);</t>
    </r>
    <r>
      <rPr>
        <sz val="9"/>
        <rFont val="Calibri"/>
        <family val="2"/>
        <scheme val="minor"/>
      </rPr>
      <t xml:space="preserve">
</t>
    </r>
    <r>
      <rPr>
        <b/>
        <sz val="9"/>
        <color indexed="10"/>
        <rFont val="Calibri"/>
        <family val="2"/>
        <scheme val="minor"/>
      </rPr>
      <t xml:space="preserve">Əmlak vergisi </t>
    </r>
    <r>
      <rPr>
        <sz val="9"/>
        <color indexed="18"/>
        <rFont val="Calibri"/>
        <family val="2"/>
        <scheme val="minor"/>
      </rPr>
      <t>(VM, 199.1);</t>
    </r>
    <r>
      <rPr>
        <sz val="9"/>
        <rFont val="Calibri"/>
        <family val="2"/>
        <scheme val="minor"/>
      </rPr>
      <t xml:space="preserve">
</t>
    </r>
    <r>
      <rPr>
        <b/>
        <sz val="9"/>
        <color indexed="10"/>
        <rFont val="Calibri"/>
        <family val="2"/>
        <scheme val="minor"/>
      </rPr>
      <t xml:space="preserve">Torpaq vergisi </t>
    </r>
    <r>
      <rPr>
        <sz val="9"/>
        <color indexed="18"/>
        <rFont val="Calibri"/>
        <family val="2"/>
        <scheme val="minor"/>
      </rPr>
      <t>(VM, 207.1.2)</t>
    </r>
  </si>
  <si>
    <r>
      <rPr>
        <sz val="11"/>
        <color rgb="FFFF0000"/>
        <rFont val="Calibri"/>
        <family val="2"/>
        <scheme val="minor"/>
      </rPr>
      <t xml:space="preserve">ƏDV </t>
    </r>
    <r>
      <rPr>
        <sz val="11"/>
        <color rgb="FF002060"/>
        <rFont val="Calibri"/>
        <family val="2"/>
        <scheme val="minor"/>
      </rPr>
      <t>(VM, 164.1.34-2)</t>
    </r>
  </si>
  <si>
    <r>
      <rPr>
        <b/>
        <sz val="9"/>
        <color theme="3" tint="-0.249977111117893"/>
        <rFont val="Calibri"/>
        <family val="2"/>
        <scheme val="minor"/>
      </rPr>
      <t>Fiziki şəxslər:</t>
    </r>
    <r>
      <rPr>
        <b/>
        <sz val="9"/>
        <color rgb="FF002060"/>
        <rFont val="Calibri"/>
        <family val="2"/>
        <scheme val="minor"/>
      </rPr>
      <t xml:space="preserve">
</t>
    </r>
    <r>
      <rPr>
        <b/>
        <sz val="9"/>
        <color rgb="FFFF0000"/>
        <rFont val="Calibri"/>
        <family val="2"/>
        <scheme val="minor"/>
      </rPr>
      <t xml:space="preserve">GV </t>
    </r>
    <r>
      <rPr>
        <b/>
        <sz val="9"/>
        <color theme="3" tint="-0.249977111117893"/>
        <rFont val="Calibri"/>
        <family val="2"/>
        <scheme val="minor"/>
      </rPr>
      <t>(ödəmə mənbəyində tutulmadığı halda)</t>
    </r>
  </si>
  <si>
    <r>
      <rPr>
        <b/>
        <sz val="9"/>
        <color rgb="FF002060"/>
        <rFont val="Calibri"/>
        <family val="2"/>
        <scheme val="minor"/>
      </rPr>
      <t xml:space="preserve">
Fiziki şəxslər:</t>
    </r>
    <r>
      <rPr>
        <sz val="9"/>
        <color rgb="FF002060"/>
        <rFont val="Calibri"/>
        <family val="2"/>
        <scheme val="minor"/>
      </rPr>
      <t xml:space="preserve">
</t>
    </r>
    <r>
      <rPr>
        <b/>
        <sz val="9"/>
        <color rgb="FFFF0000"/>
        <rFont val="Calibri"/>
        <family val="2"/>
        <scheme val="minor"/>
      </rPr>
      <t>Torpaq vergisi</t>
    </r>
    <r>
      <rPr>
        <sz val="9"/>
        <color rgb="FF002060"/>
        <rFont val="Calibri"/>
        <family val="2"/>
        <scheme val="minor"/>
      </rPr>
      <t xml:space="preserve"> </t>
    </r>
    <r>
      <rPr>
        <sz val="9"/>
        <color theme="3" tint="-0.249977111117893"/>
        <rFont val="Calibri"/>
        <family val="2"/>
        <scheme val="minor"/>
      </rPr>
      <t>(təyinatı üzrə istifadə olunmayan kənd təsərrüfatı torpaqları olduqda);</t>
    </r>
    <r>
      <rPr>
        <sz val="9"/>
        <color rgb="FF002060"/>
        <rFont val="Calibri"/>
        <family val="2"/>
        <scheme val="minor"/>
      </rPr>
      <t xml:space="preserve">
</t>
    </r>
    <r>
      <rPr>
        <b/>
        <sz val="9"/>
        <color rgb="FFFF0000"/>
        <rFont val="Calibri"/>
        <family val="2"/>
        <scheme val="minor"/>
      </rPr>
      <t>Əmlak vergisi</t>
    </r>
    <r>
      <rPr>
        <sz val="9"/>
        <color rgb="FF002060"/>
        <rFont val="Calibri"/>
        <family val="2"/>
        <scheme val="minor"/>
      </rPr>
      <t xml:space="preserve"> (Azərbaycan Respublikasının ərazisində yerləşən tikililər və ya onların hissələri istisna olmaqla fərdi sahibkarların balansında olan əsas vəsaitlər olduqda)</t>
    </r>
  </si>
  <si>
    <t>SV, MV, ƏDV, Aksiz, Vahid bəyannamə (MÖMV, MDSS, İS və İTS üzrə)</t>
  </si>
  <si>
    <r>
      <t>GÖBƏLƏKLƏR VƏ YERDOMBALAN</t>
    </r>
    <r>
      <rPr>
        <sz val="11"/>
        <color theme="3" tint="-0.249977111117893"/>
        <rFont val="Arial"/>
        <family val="2"/>
      </rPr>
      <t>IN</t>
    </r>
    <r>
      <rPr>
        <sz val="11"/>
        <color rgb="FF002060"/>
        <rFont val="Arial"/>
        <family val="2"/>
      </rPr>
      <t xml:space="preserve"> TOPLANMASI</t>
    </r>
  </si>
  <si>
    <r>
      <rPr>
        <b/>
        <sz val="9"/>
        <color rgb="FFFF0000"/>
        <rFont val="Calibri"/>
        <family val="2"/>
        <scheme val="minor"/>
      </rPr>
      <t>MV</t>
    </r>
    <r>
      <rPr>
        <sz val="9"/>
        <color rgb="FFFF0000"/>
        <rFont val="Calibri"/>
        <family val="2"/>
        <scheme val="minor"/>
      </rPr>
      <t xml:space="preserve"> </t>
    </r>
    <r>
      <rPr>
        <sz val="9"/>
        <color indexed="18"/>
        <rFont val="Calibri"/>
        <family val="2"/>
        <scheme val="minor"/>
      </rPr>
      <t>(VM, 106.1.4;106.1.5);</t>
    </r>
    <r>
      <rPr>
        <sz val="9"/>
        <rFont val="Calibri"/>
        <family val="2"/>
        <scheme val="minor"/>
      </rPr>
      <t xml:space="preserve">
</t>
    </r>
    <r>
      <rPr>
        <b/>
        <sz val="9"/>
        <color indexed="10"/>
        <rFont val="Calibri"/>
        <family val="2"/>
        <scheme val="minor"/>
      </rPr>
      <t>ƏDV</t>
    </r>
    <r>
      <rPr>
        <sz val="9"/>
        <rFont val="Calibri"/>
        <family val="2"/>
        <scheme val="minor"/>
      </rPr>
      <t xml:space="preserve"> </t>
    </r>
    <r>
      <rPr>
        <sz val="9"/>
        <color indexed="18"/>
        <rFont val="Calibri"/>
        <family val="2"/>
        <scheme val="minor"/>
      </rPr>
      <t>(VM, 164.1.4);</t>
    </r>
    <r>
      <rPr>
        <sz val="9"/>
        <rFont val="Calibri"/>
        <family val="2"/>
        <scheme val="minor"/>
      </rPr>
      <t xml:space="preserve">
</t>
    </r>
    <r>
      <rPr>
        <b/>
        <sz val="9"/>
        <color indexed="10"/>
        <rFont val="Calibri"/>
        <family val="2"/>
        <scheme val="minor"/>
      </rPr>
      <t xml:space="preserve">Əmlak vergisi </t>
    </r>
    <r>
      <rPr>
        <sz val="9"/>
        <color indexed="18"/>
        <rFont val="Calibri"/>
        <family val="2"/>
        <scheme val="minor"/>
      </rPr>
      <t>(VM, 199.1);</t>
    </r>
    <r>
      <rPr>
        <sz val="9"/>
        <rFont val="Calibri"/>
        <family val="2"/>
        <scheme val="minor"/>
      </rPr>
      <t xml:space="preserve">
</t>
    </r>
    <r>
      <rPr>
        <b/>
        <sz val="9"/>
        <color indexed="10"/>
        <rFont val="Calibri"/>
        <family val="2"/>
        <scheme val="minor"/>
      </rPr>
      <t xml:space="preserve">Torpaq vergisi </t>
    </r>
    <r>
      <rPr>
        <sz val="9"/>
        <color indexed="18"/>
        <rFont val="Calibri"/>
        <family val="2"/>
        <scheme val="minor"/>
      </rPr>
      <t>(VM, 207.1.2)</t>
    </r>
  </si>
  <si>
    <t>KOMMERSİYA FƏALİYYƏTİ İLƏ ƏLAQƏDAR İCTİMAİ ƏLAQƏLƏRİN SAXLANILMASI VƏ MƏLUMAT MÜBADİLƏSİ SAHƏSİNDƏ MƏSLƏHƏTLƏR</t>
  </si>
  <si>
    <t>TİKİNTİ SAHƏSİNİN QURUDULMASI</t>
  </si>
  <si>
    <r>
      <t xml:space="preserve">Hüquqi şəxslər: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</si>
  <si>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Hüquqi </t>
    </r>
    <r>
      <rPr>
        <b/>
        <strike/>
        <sz val="9"/>
        <color rgb="FF003366"/>
        <rFont val="Calibri"/>
        <family val="2"/>
        <scheme val="minor"/>
      </rPr>
      <t>və fiziki</t>
    </r>
    <r>
      <rPr>
        <b/>
        <sz val="9"/>
        <color indexed="56"/>
        <rFont val="Calibri"/>
        <family val="2"/>
        <scheme val="minor"/>
      </rPr>
      <t xml:space="preserve">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</si>
  <si>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NƏQLİYYAT VASİTƏLƏRİ ÜÇÜN RADİOTELEFON CİHAZLARININ  İSTEHSALI</t>
  </si>
  <si>
    <t>YANĞINSÖNDÜRƏN BALONLARIN PƏRAKƏNDƏ SATIŞI</t>
  </si>
  <si>
    <t>YERÜSTÜ XƏTLƏR, RADİODALĞALAR VƏ YA YERÜSTÜ VƏ PEYK RABİTƏLƏRİNİN BİRLƏŞMƏSİ VASİTƏSİLƏ ARDICIL RABİTƏNİ TƏMİN EDƏN RABİTƏ VƏ ÖTÜRMƏ QURĞULARININ İSTİSMARI VƏ TEXNİKİ XİDMƏTİ (SİMLİ RABİTƏ MÜXTƏLİF TEXNİKİ VASİTƏLƏRİN VƏ TEXNOLOGİYALARIN İSTİFADƏ EDİLMƏSİ İLƏ HƏYATA KEÇİRİLİR)</t>
  </si>
  <si>
    <r>
      <t xml:space="preserve">Hüquqi şəxslər:
</t>
    </r>
    <r>
      <rPr>
        <b/>
        <sz val="9"/>
        <color indexed="10"/>
        <rFont val="Calibri"/>
        <family val="2"/>
        <scheme val="minor"/>
      </rPr>
      <t>MV</t>
    </r>
    <r>
      <rPr>
        <sz val="9"/>
        <color indexed="56"/>
        <rFont val="Calibri"/>
        <family val="2"/>
        <scheme val="minor"/>
      </rPr>
      <t xml:space="preserve">; 
</t>
    </r>
    <r>
      <rPr>
        <b/>
        <sz val="9"/>
        <color indexed="10"/>
        <rFont val="Calibri"/>
        <family val="2"/>
        <scheme val="minor"/>
      </rPr>
      <t>Vahid bəyannamə (MÖMV, MDSS, İS və İTS üzrə)</t>
    </r>
    <r>
      <rPr>
        <b/>
        <sz val="9"/>
        <color indexed="56"/>
        <rFont val="Calibri"/>
        <family val="2"/>
        <scheme val="minor"/>
      </rPr>
      <t xml:space="preserve">
</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</si>
  <si>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Hüquqi</t>
    </r>
    <r>
      <rPr>
        <b/>
        <strike/>
        <sz val="9"/>
        <color rgb="FF003366"/>
        <rFont val="Calibri"/>
        <family val="2"/>
        <scheme val="minor"/>
      </rPr>
      <t xml:space="preserve"> və fiziki </t>
    </r>
    <r>
      <rPr>
        <b/>
        <sz val="9"/>
        <color indexed="56"/>
        <rFont val="Calibri"/>
        <family val="2"/>
        <scheme val="minor"/>
      </rPr>
      <t>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</si>
  <si>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Torpaq vergisi</t>
    </r>
    <r>
      <rPr>
        <sz val="9"/>
        <color indexed="56"/>
        <rFont val="Calibri"/>
        <family val="2"/>
        <scheme val="minor"/>
      </rPr>
      <t xml:space="preserve">;
</t>
    </r>
    <r>
      <rPr>
        <b/>
        <sz val="9"/>
        <color indexed="10"/>
        <rFont val="Calibri"/>
        <family val="2"/>
        <scheme val="minor"/>
      </rPr>
      <t>Əmlak vergisi</t>
    </r>
    <r>
      <rPr>
        <sz val="9"/>
        <color indexed="56"/>
        <rFont val="Calibri"/>
        <family val="2"/>
        <scheme val="minor"/>
      </rPr>
      <t xml:space="preserve">
</t>
    </r>
    <r>
      <rPr>
        <b/>
        <sz val="9"/>
        <color indexed="56"/>
        <rFont val="Calibri"/>
        <family val="2"/>
        <scheme val="minor"/>
      </rPr>
      <t xml:space="preserve">
Hüquqi</t>
    </r>
    <r>
      <rPr>
        <b/>
        <strike/>
        <sz val="9"/>
        <color rgb="FF003366"/>
        <rFont val="Calibri"/>
        <family val="2"/>
        <scheme val="minor"/>
      </rPr>
      <t xml:space="preserve"> və fiziki</t>
    </r>
    <r>
      <rPr>
        <b/>
        <sz val="9"/>
        <color indexed="56"/>
        <rFont val="Calibri"/>
        <family val="2"/>
        <scheme val="minor"/>
      </rPr>
      <t xml:space="preserve"> şəxslər:</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t>
    </r>
    <r>
      <rPr>
        <b/>
        <sz val="9"/>
        <color indexed="10"/>
        <rFont val="Calibri"/>
        <family val="2"/>
        <scheme val="minor"/>
      </rPr>
      <t>ÖMV</t>
    </r>
    <r>
      <rPr>
        <sz val="9"/>
        <color indexed="56"/>
        <rFont val="Calibri"/>
        <family val="2"/>
        <scheme val="minor"/>
      </rPr>
      <t xml:space="preserve"> (fiziki şəxsdən təsərrüfat subyekti icarəyə götürüldükdə)</t>
    </r>
  </si>
  <si>
    <t>KAĞIZDAN KÖRPƏLƏR ÜÇÜN UŞAQ BƏLƏKLƏRİNİN VƏ UŞAQ ƏSKİLƏRİNİN VƏ BEZLƏRİNİN İSTEHSALI</t>
  </si>
  <si>
    <t>DİGƏR QRUPLARA DAXİL EDİLMƏYƏN SAİR QEYRİ-ƏRZAQ MƏMULATLARIN PƏRAKƏNDƏ SATIŞI</t>
  </si>
  <si>
    <t>HOTELLƏRİN FƏALİYYƏTİ</t>
  </si>
  <si>
    <t>İSTİFADƏÇİLƏRİN MƏLUMAT TƏLƏBLƏRİNİN TƏHLİLİ VƏ OPTİMAL QƏRARIN HAZIRLANMASI ÜZRƏ MƏSLƏHƏTLƏR</t>
  </si>
  <si>
    <t>NANOBİOTEXNOLOGİYALAR: DƏRMAN PREPARATLARINI, DİAQNOSTİKANI VƏ SAİRİ  İSTİFADƏ ETMƏKLƏ BİOSİSTEMLƏRİN ÖYRƏNİLMƏSİ ÜÇÜN QURĞULARIN YARADILMASI MƏQSƏDİLƏ NANO/MİKROİŞLƏMƏ PROSESLƏRİNİN TƏTBİQ EDİLMƏSİ</t>
  </si>
  <si>
    <r>
      <rPr>
        <sz val="11"/>
        <color theme="3" tint="-0.249977111117893"/>
        <rFont val="Arial"/>
        <family val="2"/>
      </rPr>
      <t>TOY, XINAYAXDI, AD GÜNÜ VƏ SAİR BU TİPLİ TƏDBİRLƏRİN TƏŞKİLİ ÜZRƏ F</t>
    </r>
    <r>
      <rPr>
        <sz val="11"/>
        <color rgb="FF002060"/>
        <rFont val="Arial"/>
        <family val="2"/>
      </rPr>
      <t>ƏALİYYƏT</t>
    </r>
  </si>
  <si>
    <t xml:space="preserve">KOSMETOLOGİYA, O CÜMLƏDƏN LAZER EPİLYASİYASI FƏALİYYƏTİ </t>
  </si>
  <si>
    <t>Lombardlar haqqında Azərbaycan Respublikasının Qanun layihəsi qəbul olunduqdan sonra lombardların lisenziyalaşdırma proseduru müəyyən olunacaqdır</t>
  </si>
  <si>
    <t>"RESEPŞN" XİDMƏTLƏRİ KİMİ (YƏNİ, GÖRÜŞLƏRİN TƏŞKİL EDİLMƏSİ, MÜŞTƏRİLƏRİN QƏBUL EDİLMƏSİ) İLƏ BİRLİKDƏ KATİBLİK XİDMƏTLƏRİ, MALİYYƏ PLANLAŞDIRILMASI, MÜHASİBATLIQ JURNALLARININ APARILMASI, İŞÇİ HEYƏTİ İLƏ ƏLAQƏDAR FƏALİYYƏT (YƏNİ KADRLAR ŞÖBƏSİNİN İNZİBATİ FƏALİYYƏTİ), KORRESPONDENSİYANIN İŞLƏNMƏSİ VƏ SAİR OXŞAR FƏALİYYƏT</t>
  </si>
  <si>
    <t>ELEKTRİK MÜHƏRRİKLƏRİ, GENERATORLAR, TRANSFORMATORLAR VƏ ONLARIN ELEKTRO VƏ RADİOELEMENTLƏRİ KİMİ SAİR ELEKTRİK MAŞINLARININ TOPDAN SATIŞI</t>
  </si>
  <si>
    <t>FƏRDİ QAYDADA NƏQQAŞLIQ EMALATXANALARININ FƏALİYYƏTİ</t>
  </si>
  <si>
    <t>FƏRDİ QAYDADA SAAT TƏMİRİ</t>
  </si>
  <si>
    <t>FƏRDİ QAYDADA TELEVİZOR TƏMİRİ</t>
  </si>
  <si>
    <t>FƏRDİ QAYDADA SOYUDUCU TƏMİRİ</t>
  </si>
  <si>
    <t>FƏRDİ QAYDADA ÇƏKMƏÇİ, PİNƏÇİ</t>
  </si>
  <si>
    <t>MALİYYƏ BAZARLARINDA ƏMƏLİYYATLARIN HƏYATA KEÇİRİLMƏSİ VƏ BUNUNLA ƏLAQƏDAR FƏALİYYƏT</t>
  </si>
  <si>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t>
    </r>
    <r>
      <rPr>
        <b/>
        <sz val="9"/>
        <color theme="3" tint="-0.249977111117893"/>
        <rFont val="Calibri"/>
        <family val="2"/>
        <scheme val="minor"/>
      </rPr>
      <t>23</t>
    </r>
    <r>
      <rPr>
        <sz val="9"/>
        <color theme="3" tint="-0.249977111117893"/>
        <rFont val="Calibri"/>
        <family val="2"/>
        <scheme val="minor"/>
      </rPr>
      <t xml:space="preserve">-cü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</si>
  <si>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t>
    </r>
    <r>
      <rPr>
        <b/>
        <sz val="9"/>
        <color theme="3" tint="-0.249977111117893"/>
        <rFont val="Calibri"/>
        <family val="2"/>
        <scheme val="minor"/>
      </rPr>
      <t>23</t>
    </r>
    <r>
      <rPr>
        <sz val="9"/>
        <color theme="3" tint="-0.249977111117893"/>
        <rFont val="Calibri"/>
        <family val="2"/>
        <scheme val="minor"/>
      </rPr>
      <t xml:space="preserve">-cü il tarixdən etibarən  </t>
    </r>
    <r>
      <rPr>
        <b/>
        <sz val="9"/>
        <color theme="3" tint="-0.249977111117893"/>
        <rFont val="Calibri"/>
        <family val="2"/>
        <scheme val="minor"/>
      </rPr>
      <t>3</t>
    </r>
    <r>
      <rPr>
        <sz val="9"/>
        <color theme="3" tint="-0.249977111117893"/>
        <rFont val="Calibri"/>
        <family val="2"/>
        <scheme val="minor"/>
      </rPr>
      <t xml:space="preserve"> il müddətinə: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</si>
  <si>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(VM, 102.1.11);
0</t>
    </r>
    <r>
      <rPr>
        <sz val="9"/>
        <color theme="3" tint="-0.249977111117893"/>
        <rFont val="Calibri"/>
        <family val="2"/>
        <scheme val="minor"/>
      </rPr>
      <t xml:space="preserve">1.01.2023-cü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</si>
  <si>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</si>
  <si>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t>
    </r>
    <r>
      <rPr>
        <sz val="9"/>
        <color theme="3" tint="-0.249977111117893"/>
        <rFont val="Calibri"/>
        <family val="2"/>
        <scheme val="minor"/>
      </rPr>
      <t xml:space="preserve">M, 102.1.11);
01.01.2023-cü il tarixdən etibarən  </t>
    </r>
    <r>
      <rPr>
        <b/>
        <sz val="9"/>
        <color theme="3" tint="-0.249977111117893"/>
        <rFont val="Calibri"/>
        <family val="2"/>
        <scheme val="minor"/>
      </rPr>
      <t>3</t>
    </r>
    <r>
      <rPr>
        <sz val="9"/>
        <color theme="3" tint="-0.249977111117893"/>
        <rFont val="Calibri"/>
        <family val="2"/>
        <scheme val="minor"/>
      </rPr>
      <t xml:space="preserve"> il müddətinə: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</si>
  <si>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t>
    </r>
    <r>
      <rPr>
        <b/>
        <sz val="9"/>
        <color theme="3" tint="-0.249977111117893"/>
        <rFont val="Calibri"/>
        <family val="2"/>
        <scheme val="minor"/>
      </rPr>
      <t>3</t>
    </r>
    <r>
      <rPr>
        <sz val="9"/>
        <color theme="3" tint="-0.249977111117893"/>
        <rFont val="Calibri"/>
        <family val="2"/>
        <scheme val="minor"/>
      </rPr>
      <t xml:space="preserve"> il müddətinə: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</si>
  <si>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</si>
  <si>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(VM, 102.1.11);
01.01</t>
    </r>
    <r>
      <rPr>
        <sz val="9"/>
        <color theme="3" tint="-0.249977111117893"/>
        <rFont val="Calibri"/>
        <family val="2"/>
        <scheme val="minor"/>
      </rPr>
      <t xml:space="preserve">.2023-cü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</si>
  <si>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</si>
  <si>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MV</t>
    </r>
    <r>
      <rPr>
        <sz val="9"/>
        <color indexed="56"/>
        <rFont val="Calibri"/>
        <family val="2"/>
        <scheme val="minor"/>
      </rPr>
      <t xml:space="preserve"> (VM 106.</t>
    </r>
    <r>
      <rPr>
        <sz val="9"/>
        <color theme="3" tint="-0.249977111117893"/>
        <rFont val="Calibri"/>
        <family val="2"/>
        <scheme val="minor"/>
      </rPr>
      <t>1.1</t>
    </r>
    <r>
      <rPr>
        <b/>
        <sz val="9"/>
        <color theme="3" tint="-0.249977111117893"/>
        <rFont val="Calibri"/>
        <family val="2"/>
        <scheme val="minor"/>
      </rPr>
      <t>7</t>
    </r>
    <r>
      <rPr>
        <sz val="9"/>
        <color theme="3" tint="-0.249977111117893"/>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</si>
  <si>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r>
      <rPr>
        <b/>
        <sz val="9"/>
        <color indexed="10"/>
        <rFont val="Calibri"/>
        <family val="2"/>
        <scheme val="minor"/>
      </rPr>
      <t>MV</t>
    </r>
    <r>
      <rPr>
        <sz val="9"/>
        <color indexed="56"/>
        <rFont val="Calibri"/>
        <family val="2"/>
        <scheme val="minor"/>
      </rPr>
      <t xml:space="preserve"> (VM 106.1</t>
    </r>
    <r>
      <rPr>
        <sz val="9"/>
        <color theme="3" tint="-0.249977111117893"/>
        <rFont val="Calibri"/>
        <family val="2"/>
        <scheme val="minor"/>
      </rPr>
      <t>.1</t>
    </r>
    <r>
      <rPr>
        <b/>
        <sz val="9"/>
        <color theme="3" tint="-0.249977111117893"/>
        <rFont val="Calibri"/>
        <family val="2"/>
        <scheme val="minor"/>
      </rPr>
      <t>7</t>
    </r>
    <r>
      <rPr>
        <sz val="9"/>
        <color theme="3" tint="-0.249977111117893"/>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</si>
  <si>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r>
      <rPr>
        <b/>
        <sz val="9"/>
        <color indexed="10"/>
        <rFont val="Calibri"/>
        <family val="2"/>
        <scheme val="minor"/>
      </rPr>
      <t xml:space="preserve">MV </t>
    </r>
    <r>
      <rPr>
        <sz val="9"/>
        <color indexed="56"/>
        <rFont val="Calibri"/>
        <family val="2"/>
        <scheme val="minor"/>
      </rPr>
      <t>(VM 106.</t>
    </r>
    <r>
      <rPr>
        <sz val="9"/>
        <color theme="3" tint="-0.249977111117893"/>
        <rFont val="Calibri"/>
        <family val="2"/>
        <scheme val="minor"/>
      </rPr>
      <t>1.1</t>
    </r>
    <r>
      <rPr>
        <b/>
        <sz val="9"/>
        <color theme="3" tint="-0.249977111117893"/>
        <rFont val="Calibri"/>
        <family val="2"/>
        <scheme val="minor"/>
      </rPr>
      <t>7</t>
    </r>
    <r>
      <rPr>
        <sz val="9"/>
        <color theme="3" tint="-0.249977111117893"/>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</si>
  <si>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r>
      <rPr>
        <b/>
        <sz val="9"/>
        <color indexed="10"/>
        <rFont val="Calibri"/>
        <family val="2"/>
        <scheme val="minor"/>
      </rPr>
      <t xml:space="preserve">MV </t>
    </r>
    <r>
      <rPr>
        <sz val="9"/>
        <color indexed="56"/>
        <rFont val="Calibri"/>
        <family val="2"/>
        <scheme val="minor"/>
      </rPr>
      <t>(VM 10</t>
    </r>
    <r>
      <rPr>
        <sz val="9"/>
        <color theme="3" tint="-0.249977111117893"/>
        <rFont val="Calibri"/>
        <family val="2"/>
        <scheme val="minor"/>
      </rPr>
      <t>6.1.1</t>
    </r>
    <r>
      <rPr>
        <b/>
        <sz val="9"/>
        <color theme="3" tint="-0.249977111117893"/>
        <rFont val="Calibri"/>
        <family val="2"/>
        <scheme val="minor"/>
      </rPr>
      <t>7</t>
    </r>
    <r>
      <rPr>
        <sz val="9"/>
        <color theme="3" tint="-0.249977111117893"/>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</si>
  <si>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r>
      <rPr>
        <b/>
        <sz val="9"/>
        <color indexed="10"/>
        <rFont val="Calibri"/>
        <family val="2"/>
        <scheme val="minor"/>
      </rPr>
      <t>MV</t>
    </r>
    <r>
      <rPr>
        <sz val="9"/>
        <color indexed="56"/>
        <rFont val="Calibri"/>
        <family val="2"/>
        <scheme val="minor"/>
      </rPr>
      <t xml:space="preserve"> (VM 106</t>
    </r>
    <r>
      <rPr>
        <sz val="9"/>
        <color theme="3" tint="-0.249977111117893"/>
        <rFont val="Calibri"/>
        <family val="2"/>
        <scheme val="minor"/>
      </rPr>
      <t>.1.1</t>
    </r>
    <r>
      <rPr>
        <b/>
        <sz val="9"/>
        <color theme="3" tint="-0.249977111117893"/>
        <rFont val="Calibri"/>
        <family val="2"/>
        <scheme val="minor"/>
      </rPr>
      <t>7</t>
    </r>
    <r>
      <rPr>
        <sz val="9"/>
        <color theme="3" tint="-0.249977111117893"/>
        <rFont val="Calibri"/>
        <family val="2"/>
        <scheme val="minor"/>
      </rPr>
      <t>);</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164.1.13); 
</t>
    </r>
    <r>
      <rPr>
        <b/>
        <sz val="9"/>
        <color indexed="10"/>
        <rFont val="Calibri"/>
        <family val="2"/>
        <scheme val="minor"/>
      </rPr>
      <t>Əmlak vergisi</t>
    </r>
    <r>
      <rPr>
        <sz val="9"/>
        <color indexed="56"/>
        <rFont val="Calibri"/>
        <family val="2"/>
        <scheme val="minor"/>
      </rPr>
      <t xml:space="preserve"> (yalnız bu sahələrin təyinatı üzrə istifadə etdiyi əsas vəsaitlər) (VM 199.4.4)</t>
    </r>
  </si>
  <si>
    <r>
      <t>01.01.2020-ci il</t>
    </r>
    <r>
      <rPr>
        <sz val="9"/>
        <color theme="3" tint="-0.249977111117893"/>
        <rFont val="Calibri"/>
        <family val="2"/>
        <scheme val="minor"/>
      </rPr>
      <t xml:space="preserve">dən </t>
    </r>
    <r>
      <rPr>
        <b/>
        <sz val="9"/>
        <color theme="3" tint="-0.249977111117893"/>
        <rFont val="Calibri"/>
        <family val="2"/>
        <scheme val="minor"/>
      </rPr>
      <t>7</t>
    </r>
    <r>
      <rPr>
        <sz val="9"/>
        <color theme="3" tint="-0.249977111117893"/>
        <rFont val="Calibri"/>
        <family val="2"/>
        <scheme val="minor"/>
      </rPr>
      <t xml:space="preserve"> il</t>
    </r>
    <r>
      <rPr>
        <sz val="9"/>
        <color rgb="FF002060"/>
        <rFont val="Calibri"/>
        <family val="2"/>
        <scheme val="minor"/>
      </rPr>
      <t xml:space="preserve"> müddətinə</t>
    </r>
    <r>
      <rPr>
        <sz val="9"/>
        <color indexed="56"/>
        <rFont val="Calibri"/>
        <family val="2"/>
        <scheme val="minor"/>
      </rPr>
      <t xml:space="preserve"> siyahısı Nazirlər Kabineti tərəfindən təsdiq edilən yem və yem əlavələrinin satışı üzrə dövriyyələr </t>
    </r>
    <r>
      <rPr>
        <b/>
        <sz val="9"/>
        <color indexed="10"/>
        <rFont val="Calibri"/>
        <family val="2"/>
        <scheme val="minor"/>
      </rPr>
      <t>ƏDV</t>
    </r>
    <r>
      <rPr>
        <sz val="9"/>
        <color indexed="56"/>
        <rFont val="Calibri"/>
        <family val="2"/>
        <scheme val="minor"/>
      </rPr>
      <t xml:space="preserve"> (VM, 164.1.46); </t>
    </r>
  </si>
  <si>
    <r>
      <rPr>
        <sz val="9"/>
        <color theme="3" tint="-0.249977111117893"/>
        <rFont val="Calibri"/>
        <family val="2"/>
        <scheme val="minor"/>
      </rPr>
      <t xml:space="preserve">01.01.2020-dən </t>
    </r>
    <r>
      <rPr>
        <b/>
        <sz val="9"/>
        <color theme="3" tint="-0.249977111117893"/>
        <rFont val="Calibri"/>
        <family val="2"/>
        <scheme val="minor"/>
      </rPr>
      <t>7</t>
    </r>
    <r>
      <rPr>
        <sz val="9"/>
        <color theme="3" tint="-0.249977111117893"/>
        <rFont val="Calibri"/>
        <family val="2"/>
        <scheme val="minor"/>
      </rPr>
      <t xml:space="preserve"> il müddətinə heyvan və quş ətinin satışı üzə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(VM, 164.1.37)</t>
    </r>
  </si>
  <si>
    <r>
      <t>buğda ununun  satışı  0</t>
    </r>
    <r>
      <rPr>
        <sz val="9"/>
        <color theme="3" tint="-0.249977111117893"/>
        <rFont val="Calibri"/>
        <family val="2"/>
        <scheme val="minor"/>
      </rPr>
      <t xml:space="preserve">1.01.2017-cı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</si>
  <si>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buğda ununun və çörəyin satışı  01.01.2017-cı</t>
    </r>
    <r>
      <rPr>
        <sz val="9"/>
        <color theme="3" tint="-0.249977111117893"/>
        <rFont val="Calibri"/>
        <family val="2"/>
        <scheme val="minor"/>
      </rPr>
      <t xml:space="preserve"> il tarixdən etibarən </t>
    </r>
    <r>
      <rPr>
        <b/>
        <sz val="9"/>
        <color theme="3" tint="-0.249977111117893"/>
        <rFont val="Calibri"/>
        <family val="2"/>
        <scheme val="minor"/>
      </rPr>
      <t xml:space="preserve">10 </t>
    </r>
    <r>
      <rPr>
        <sz val="9"/>
        <color theme="3" tint="-0.249977111117893"/>
        <rFont val="Calibri"/>
        <family val="2"/>
        <scheme val="minor"/>
      </rPr>
      <t>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</si>
  <si>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rPr>
        <sz val="9"/>
        <color theme="3" tint="-0.249977111117893"/>
        <rFont val="Calibri"/>
        <family val="2"/>
        <scheme val="minor"/>
      </rPr>
      <t>01.01.2020-dən 7 il müddətinə heyvan və quş ətinin satışı üzə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(VM, 164.1.37)</t>
    </r>
  </si>
  <si>
    <r>
      <t>01.01.2</t>
    </r>
    <r>
      <rPr>
        <sz val="9"/>
        <color theme="3" tint="-0.249977111117893"/>
        <rFont val="Calibri"/>
        <family val="2"/>
        <scheme val="minor"/>
      </rPr>
      <t xml:space="preserve">020-ci ildən </t>
    </r>
    <r>
      <rPr>
        <b/>
        <sz val="9"/>
        <color theme="3" tint="-0.249977111117893"/>
        <rFont val="Calibri"/>
        <family val="2"/>
        <scheme val="minor"/>
      </rPr>
      <t>7</t>
    </r>
    <r>
      <rPr>
        <sz val="9"/>
        <color theme="3" tint="-0.249977111117893"/>
        <rFont val="Calibri"/>
        <family val="2"/>
        <scheme val="minor"/>
      </rPr>
      <t xml:space="preserve"> il müddətinə siyahısı Nazirlər Kabineti tərəfindən təsdiq </t>
    </r>
    <r>
      <rPr>
        <sz val="9"/>
        <color indexed="56"/>
        <rFont val="Calibri"/>
        <family val="2"/>
        <scheme val="minor"/>
      </rPr>
      <t xml:space="preserve">edilən yem və yem əlavələrinin satışı üzrə dövriyyələr </t>
    </r>
    <r>
      <rPr>
        <b/>
        <sz val="9"/>
        <color indexed="10"/>
        <rFont val="Calibri"/>
        <family val="2"/>
        <scheme val="minor"/>
      </rPr>
      <t>ƏDV</t>
    </r>
    <r>
      <rPr>
        <sz val="9"/>
        <color indexed="56"/>
        <rFont val="Calibri"/>
        <family val="2"/>
        <scheme val="minor"/>
      </rPr>
      <t xml:space="preserve"> (VM, 164.1.46); </t>
    </r>
  </si>
  <si>
    <r>
      <t>b</t>
    </r>
    <r>
      <rPr>
        <sz val="9"/>
        <color theme="3" tint="-0.249977111117893"/>
        <rFont val="Calibri"/>
        <family val="2"/>
        <scheme val="minor"/>
      </rPr>
      <t xml:space="preserve">uğda ununun satışı 01.01.2017-cı il tarixdən etibarən </t>
    </r>
    <r>
      <rPr>
        <b/>
        <sz val="9"/>
        <color theme="3" tint="-0.249977111117893"/>
        <rFont val="Calibri"/>
        <family val="2"/>
        <scheme val="minor"/>
      </rPr>
      <t xml:space="preserve">10 </t>
    </r>
    <r>
      <rPr>
        <sz val="9"/>
        <color theme="3" tint="-0.249977111117893"/>
        <rFont val="Calibri"/>
        <family val="2"/>
        <scheme val="minor"/>
      </rPr>
      <t>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</si>
  <si>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 xml:space="preserve">01.01.2020-dən </t>
    </r>
    <r>
      <rPr>
        <b/>
        <sz val="9"/>
        <color rgb="FF7030A0"/>
        <rFont val="Calibri"/>
        <family val="2"/>
        <scheme val="minor"/>
      </rPr>
      <t>7</t>
    </r>
    <r>
      <rPr>
        <sz val="9"/>
        <color rgb="FF002060"/>
        <rFont val="Calibri"/>
        <family val="2"/>
        <scheme val="minor"/>
      </rPr>
      <t xml:space="preserve"> il müddətinə </t>
    </r>
    <r>
      <rPr>
        <strike/>
        <sz val="9"/>
        <color rgb="FF002060"/>
        <rFont val="Calibri"/>
        <family val="2"/>
        <scheme val="minor"/>
      </rPr>
      <t xml:space="preserve"> </t>
    </r>
    <r>
      <rPr>
        <sz val="9"/>
        <color theme="3" tint="-0.249977111117893"/>
        <rFont val="Calibri"/>
        <family val="2"/>
        <scheme val="minor"/>
      </rPr>
      <t xml:space="preserve">heyvan və quş ətinin satışı </t>
    </r>
    <r>
      <rPr>
        <sz val="9"/>
        <color rgb="FF002060"/>
        <rFont val="Calibri"/>
        <family val="2"/>
        <scheme val="minor"/>
      </rPr>
      <t xml:space="preserve">üzə </t>
    </r>
    <r>
      <rPr>
        <b/>
        <sz val="9"/>
        <color indexed="10"/>
        <rFont val="Calibri"/>
        <family val="2"/>
        <scheme val="minor"/>
      </rPr>
      <t>ƏDV</t>
    </r>
    <r>
      <rPr>
        <sz val="9"/>
        <color indexed="56"/>
        <rFont val="Calibri"/>
        <family val="2"/>
        <scheme val="minor"/>
      </rPr>
      <t xml:space="preserve"> (VM, 164.1.37)</t>
    </r>
  </si>
  <si>
    <r>
      <rPr>
        <sz val="9"/>
        <color theme="3" tint="-0.249977111117893"/>
        <rFont val="Calibri"/>
        <family val="2"/>
        <scheme val="minor"/>
      </rPr>
      <t xml:space="preserve">01.01.2020-dən </t>
    </r>
    <r>
      <rPr>
        <b/>
        <sz val="9"/>
        <color theme="3" tint="-0.249977111117893"/>
        <rFont val="Calibri"/>
        <family val="2"/>
        <scheme val="minor"/>
      </rPr>
      <t>7</t>
    </r>
    <r>
      <rPr>
        <sz val="9"/>
        <color theme="3" tint="-0.249977111117893"/>
        <rFont val="Calibri"/>
        <family val="2"/>
        <scheme val="minor"/>
      </rPr>
      <t xml:space="preserve"> il müddətinə heyvan </t>
    </r>
    <r>
      <rPr>
        <b/>
        <sz val="9"/>
        <color theme="3" tint="-0.249977111117893"/>
        <rFont val="Calibri"/>
        <family val="2"/>
        <scheme val="minor"/>
      </rPr>
      <t>və quş</t>
    </r>
    <r>
      <rPr>
        <sz val="9"/>
        <color theme="3" tint="-0.249977111117893"/>
        <rFont val="Calibri"/>
        <family val="2"/>
        <scheme val="minor"/>
      </rPr>
      <t xml:space="preserve"> ətinin satışı üzə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(VM, 164.1.37)</t>
    </r>
  </si>
  <si>
    <r>
      <rPr>
        <sz val="9"/>
        <color theme="3" tint="-0.249977111117893"/>
        <rFont val="Calibri"/>
        <family val="2"/>
        <scheme val="minor"/>
      </rPr>
      <t xml:space="preserve">01.01.2020-ci ildən </t>
    </r>
    <r>
      <rPr>
        <b/>
        <sz val="9"/>
        <color theme="3" tint="-0.249977111117893"/>
        <rFont val="Calibri"/>
        <family val="2"/>
        <scheme val="minor"/>
      </rPr>
      <t>7</t>
    </r>
    <r>
      <rPr>
        <sz val="9"/>
        <color theme="3" tint="-0.249977111117893"/>
        <rFont val="Calibri"/>
        <family val="2"/>
        <scheme val="minor"/>
      </rPr>
      <t xml:space="preserve"> il müddətinə siyahısı Nazirlər</t>
    </r>
    <r>
      <rPr>
        <sz val="9"/>
        <color indexed="56"/>
        <rFont val="Calibri"/>
        <family val="2"/>
        <scheme val="minor"/>
      </rPr>
      <t xml:space="preserve"> Kabineti tərəfindən təsdiq edilən yem və yem əlavələrinin satışı üzrə dövriyyələr </t>
    </r>
    <r>
      <rPr>
        <b/>
        <sz val="9"/>
        <color indexed="10"/>
        <rFont val="Calibri"/>
        <family val="2"/>
        <scheme val="minor"/>
      </rPr>
      <t>ƏDV</t>
    </r>
    <r>
      <rPr>
        <sz val="9"/>
        <color indexed="56"/>
        <rFont val="Calibri"/>
        <family val="2"/>
        <scheme val="minor"/>
      </rPr>
      <t xml:space="preserve"> (VM, 164.1.46); </t>
    </r>
  </si>
  <si>
    <r>
      <t>ç</t>
    </r>
    <r>
      <rPr>
        <sz val="9"/>
        <color theme="3" tint="-0.249977111117893"/>
        <rFont val="Calibri"/>
        <family val="2"/>
        <scheme val="minor"/>
      </rPr>
      <t xml:space="preserve">örəyin istehsalı  01.01.2017-ci il tarixdən etibarən </t>
    </r>
    <r>
      <rPr>
        <b/>
        <sz val="9"/>
        <color theme="3" tint="-0.249977111117893"/>
        <rFont val="Calibri"/>
        <family val="2"/>
        <scheme val="minor"/>
      </rPr>
      <t xml:space="preserve">10 </t>
    </r>
    <r>
      <rPr>
        <sz val="9"/>
        <color theme="3" tint="-0.249977111117893"/>
        <rFont val="Calibri"/>
        <family val="2"/>
        <scheme val="minor"/>
      </rPr>
      <t>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</si>
  <si>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rPr>
        <sz val="9"/>
        <color theme="3" tint="-0.249977111117893"/>
        <rFont val="Calibri"/>
        <family val="2"/>
        <scheme val="minor"/>
      </rPr>
      <t xml:space="preserve">çörəyin istehsalı  01.01.2017-ci il tarixdən etibarən </t>
    </r>
    <r>
      <rPr>
        <b/>
        <sz val="9"/>
        <color theme="3" tint="-0.249977111117893"/>
        <rFont val="Calibri"/>
        <family val="2"/>
        <scheme val="minor"/>
      </rPr>
      <t xml:space="preserve">10 </t>
    </r>
    <r>
      <rPr>
        <sz val="9"/>
        <color theme="3" tint="-0.249977111117893"/>
        <rFont val="Calibri"/>
        <family val="2"/>
        <scheme val="minor"/>
      </rPr>
      <t>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</si>
  <si>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 xml:space="preserve">buğda </t>
    </r>
    <r>
      <rPr>
        <sz val="9"/>
        <color theme="3" tint="-0.249977111117893"/>
        <rFont val="Calibri"/>
        <family val="2"/>
        <scheme val="minor"/>
      </rPr>
      <t xml:space="preserve">ununun istehsalı  01.01.2017-cı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</si>
  <si>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buğda ununun</t>
    </r>
    <r>
      <rPr>
        <sz val="9"/>
        <color theme="3" tint="-0.249977111117893"/>
        <rFont val="Calibri"/>
        <family val="2"/>
        <scheme val="minor"/>
      </rPr>
      <t xml:space="preserve"> istehsalı  01.01.2017-cı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</si>
  <si>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buğda ununun istehsalı  01</t>
    </r>
    <r>
      <rPr>
        <sz val="9"/>
        <color theme="3" tint="-0.249977111117893"/>
        <rFont val="Calibri"/>
        <family val="2"/>
        <scheme val="minor"/>
      </rPr>
      <t xml:space="preserve">.01.2017-cı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</si>
  <si>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buğ</t>
    </r>
    <r>
      <rPr>
        <sz val="9"/>
        <color theme="3" tint="-0.249977111117893"/>
        <rFont val="Calibri"/>
        <family val="2"/>
        <scheme val="minor"/>
      </rPr>
      <t xml:space="preserve">da ununun istehsalı  01.01.2017-cı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</si>
  <si>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t>buğda ununun istehsalı  01.0</t>
    </r>
    <r>
      <rPr>
        <sz val="9"/>
        <color theme="3" tint="-0.249977111117893"/>
        <rFont val="Calibri"/>
        <family val="2"/>
        <scheme val="minor"/>
      </rPr>
      <t xml:space="preserve">1.2017-cı il tarixdən etibarən </t>
    </r>
    <r>
      <rPr>
        <b/>
        <sz val="9"/>
        <color theme="3" tint="-0.249977111117893"/>
        <rFont val="Calibri"/>
        <family val="2"/>
        <scheme val="minor"/>
      </rPr>
      <t>10</t>
    </r>
    <r>
      <rPr>
        <sz val="9"/>
        <color theme="3" tint="-0.249977111117893"/>
        <rFont val="Calibri"/>
        <family val="2"/>
        <scheme val="minor"/>
      </rPr>
      <t xml:space="preserve"> il müddətinə:</t>
    </r>
    <r>
      <rPr>
        <sz val="9"/>
        <color rgb="FF002060"/>
        <rFont val="Calibri"/>
        <family val="2"/>
        <scheme val="minor"/>
      </rPr>
      <t xml:space="preserve">
</t>
    </r>
    <r>
      <rPr>
        <b/>
        <sz val="9"/>
        <color indexed="10"/>
        <rFont val="Calibri"/>
        <family val="2"/>
        <scheme val="minor"/>
      </rPr>
      <t>ƏDV</t>
    </r>
    <r>
      <rPr>
        <sz val="9"/>
        <color indexed="56"/>
        <rFont val="Calibri"/>
        <family val="2"/>
        <scheme val="minor"/>
      </rPr>
      <t xml:space="preserve"> (Vergi Məcəlləsinin 164.1.27-ci maddəsi)</t>
    </r>
  </si>
  <si>
    <r>
      <rPr>
        <b/>
        <sz val="9"/>
        <color indexed="10"/>
        <rFont val="Calibri"/>
        <family val="2"/>
        <scheme val="minor"/>
      </rPr>
      <t xml:space="preserve">GV </t>
    </r>
    <r>
      <rPr>
        <sz val="9"/>
        <color indexed="56"/>
        <rFont val="Calibri"/>
        <family val="2"/>
        <scheme val="minor"/>
      </rPr>
      <t>(VM, 102.1.11);
01.01</t>
    </r>
    <r>
      <rPr>
        <sz val="9"/>
        <color theme="3" tint="-0.249977111117893"/>
        <rFont val="Calibri"/>
        <family val="2"/>
        <scheme val="minor"/>
      </rPr>
      <t xml:space="preserve">.2023-cü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theme="3" tint="-0.249977111117893"/>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</si>
  <si>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(VM, 102.1.11);
01</t>
    </r>
    <r>
      <rPr>
        <sz val="9"/>
        <color theme="3" tint="-0.249977111117893"/>
        <rFont val="Calibri"/>
        <family val="2"/>
        <scheme val="minor"/>
      </rPr>
      <t xml:space="preserve">.01.2023-cü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</si>
  <si>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01.01.2023-cü il tarixdən etibarən  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</si>
  <si>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3 il müddətinə: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theme="3" tint="-0.249977111117893"/>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</si>
  <si>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3 il müddətinə: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</si>
  <si>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t>
    </r>
    <r>
      <rPr>
        <b/>
        <sz val="9"/>
        <color theme="3" tint="-0.249977111117893"/>
        <rFont val="Calibri"/>
        <family val="2"/>
        <scheme val="minor"/>
      </rPr>
      <t>23</t>
    </r>
    <r>
      <rPr>
        <sz val="9"/>
        <color theme="3" tint="-0.249977111117893"/>
        <rFont val="Calibri"/>
        <family val="2"/>
        <scheme val="minor"/>
      </rPr>
      <t xml:space="preserve">-cü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theme="3" tint="-0.249977111117893"/>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</si>
  <si>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 xml:space="preserve">01.01.2023-cü il tarixdən etibarən  </t>
    </r>
    <r>
      <rPr>
        <b/>
        <sz val="9"/>
        <color theme="3" tint="-0.249977111117893"/>
        <rFont val="Calibri"/>
        <family val="2"/>
        <scheme val="minor"/>
      </rPr>
      <t>3</t>
    </r>
    <r>
      <rPr>
        <sz val="9"/>
        <color theme="3" tint="-0.249977111117893"/>
        <rFont val="Calibri"/>
        <family val="2"/>
        <scheme val="minor"/>
      </rPr>
      <t xml:space="preserve">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theme="3" tint="-0.249977111117893"/>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</si>
  <si>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01.01.2023-cü il tarixdən etibarən 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</si>
  <si>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01.01.2023-cü il tarixdən etibarən  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</si>
  <si>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(VM, 102.1.11);
0</t>
    </r>
    <r>
      <rPr>
        <sz val="9"/>
        <color theme="3" tint="-0.249977111117893"/>
        <rFont val="Calibri"/>
        <family val="2"/>
        <scheme val="minor"/>
      </rPr>
      <t>1.01.2023</t>
    </r>
    <r>
      <rPr>
        <sz val="9"/>
        <color indexed="56"/>
        <rFont val="Calibri"/>
        <family val="2"/>
        <scheme val="minor"/>
      </rPr>
      <t xml:space="preserve">-cü il tarixdən etibarən  </t>
    </r>
    <r>
      <rPr>
        <sz val="9"/>
        <color theme="3" tint="-0.249977111117893"/>
        <rFont val="Calibri"/>
        <family val="2"/>
        <scheme val="minor"/>
      </rPr>
      <t>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</si>
  <si>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01.01.2023-cü il tarixdən etibarən  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theme="3" tint="-0.249977111117893"/>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</si>
  <si>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(VM, 102.1.11);
0</t>
    </r>
    <r>
      <rPr>
        <sz val="9"/>
        <color theme="3" tint="-0.249977111117893"/>
        <rFont val="Calibri"/>
        <family val="2"/>
        <scheme val="minor"/>
      </rPr>
      <t>1.01.2023-cü il tarixdən etibarən  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</si>
  <si>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r>
      <rPr>
        <b/>
        <sz val="9"/>
        <color indexed="10"/>
        <rFont val="Calibri"/>
        <family val="2"/>
        <scheme val="minor"/>
      </rPr>
      <t xml:space="preserve">GV </t>
    </r>
    <r>
      <rPr>
        <sz val="9"/>
        <color indexed="56"/>
        <rFont val="Calibri"/>
        <family val="2"/>
        <scheme val="minor"/>
      </rPr>
      <t xml:space="preserve">(VM, 102.1.11);
</t>
    </r>
    <r>
      <rPr>
        <sz val="9"/>
        <color theme="3" tint="-0.249977111117893"/>
        <rFont val="Calibri"/>
        <family val="2"/>
        <scheme val="minor"/>
      </rPr>
      <t>01.01.2023</t>
    </r>
    <r>
      <rPr>
        <sz val="9"/>
        <color indexed="56"/>
        <rFont val="Calibri"/>
        <family val="2"/>
        <scheme val="minor"/>
      </rPr>
      <t xml:space="preserve">-cü il tarixdən etibarən  </t>
    </r>
    <r>
      <rPr>
        <sz val="9"/>
        <color theme="3" tint="-0.249977111117893"/>
        <rFont val="Calibri"/>
        <family val="2"/>
        <scheme val="minor"/>
      </rPr>
      <t>3 il müddətinə:</t>
    </r>
    <r>
      <rPr>
        <sz val="9"/>
        <color indexed="56"/>
        <rFont val="Calibri"/>
        <family val="2"/>
        <scheme val="minor"/>
      </rPr>
      <t xml:space="preserve">
</t>
    </r>
    <r>
      <rPr>
        <b/>
        <sz val="9"/>
        <color indexed="10"/>
        <rFont val="Calibri"/>
        <family val="2"/>
        <scheme val="minor"/>
      </rPr>
      <t>MV</t>
    </r>
    <r>
      <rPr>
        <sz val="9"/>
        <color indexed="56"/>
        <rFont val="Calibri"/>
        <family val="2"/>
        <scheme val="minor"/>
      </rPr>
      <t xml:space="preserve"> (VM, 106.1.14);
</t>
    </r>
    <r>
      <rPr>
        <b/>
        <sz val="9"/>
        <color theme="3" tint="-0.249977111117893"/>
        <rFont val="Calibri"/>
        <family val="2"/>
        <scheme val="minor"/>
      </rPr>
      <t>01.01.2014-cü il tarixdən etibarən 13 il müddətinə:</t>
    </r>
    <r>
      <rPr>
        <sz val="9"/>
        <color indexed="56"/>
        <rFont val="Calibri"/>
        <family val="2"/>
        <scheme val="minor"/>
      </rPr>
      <t xml:space="preserve">
</t>
    </r>
    <r>
      <rPr>
        <b/>
        <sz val="9"/>
        <color indexed="10"/>
        <rFont val="Calibri"/>
        <family val="2"/>
        <scheme val="minor"/>
      </rPr>
      <t>ƏDV</t>
    </r>
    <r>
      <rPr>
        <sz val="9"/>
        <color indexed="56"/>
        <rFont val="Calibri"/>
        <family val="2"/>
        <scheme val="minor"/>
      </rPr>
      <t xml:space="preserve"> (VM, 164.1.18); 
həmin fəaliyyət prosesində istifadə olunan əmlaka görə </t>
    </r>
    <r>
      <rPr>
        <b/>
        <sz val="9"/>
        <color indexed="10"/>
        <rFont val="Calibri"/>
        <family val="2"/>
        <scheme val="minor"/>
      </rPr>
      <t>əmlak vergisi</t>
    </r>
    <r>
      <rPr>
        <sz val="9"/>
        <color indexed="56"/>
        <rFont val="Calibri"/>
        <family val="2"/>
        <scheme val="minor"/>
      </rPr>
      <t xml:space="preserve"> (VM, 199.9);  
</t>
    </r>
    <r>
      <rPr>
        <b/>
        <sz val="9"/>
        <color indexed="10"/>
        <rFont val="Calibri"/>
        <family val="2"/>
        <scheme val="minor"/>
      </rPr>
      <t>SV</t>
    </r>
    <r>
      <rPr>
        <sz val="9"/>
        <color indexed="56"/>
        <rFont val="Calibri"/>
        <family val="2"/>
        <scheme val="minor"/>
      </rPr>
      <t xml:space="preserve">  (VM, 218-1.1.1)  </t>
    </r>
  </si>
  <si>
    <t>DƏFTƏRXANA LƏVAZİMATLARININ, JURNALLARIN, QƏZETLƏRİN, FOTOMƏHSULLARIN VƏ OPTİK MALLARIN, DƏRİ MƏMULATLARI VƏ YOL LƏVAZİMATLARININ, MUSİQİ ALƏTLƏRİNİN TOPDAN SATIŞI</t>
  </si>
  <si>
    <r>
      <rPr>
        <b/>
        <sz val="9"/>
        <color rgb="FFFF0000"/>
        <rFont val="Calibri"/>
        <family val="2"/>
        <scheme val="minor"/>
      </rPr>
      <t>GV</t>
    </r>
    <r>
      <rPr>
        <b/>
        <sz val="9"/>
        <color theme="3" tint="-0.249977111117893"/>
        <rFont val="Calibri"/>
        <family val="2"/>
        <scheme val="minor"/>
      </rPr>
      <t xml:space="preserve"> (VM 127-ci maddəsi)</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</si>
  <si>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GV
Vahid bəyannamə (MDSS və İTS üzrə)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</si>
  <si>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rgb="FF003366"/>
        <rFont val="Calibri"/>
        <family val="2"/>
        <scheme val="minor"/>
      </rPr>
      <t>və ya</t>
    </r>
    <r>
      <rPr>
        <b/>
        <sz val="9"/>
        <color indexed="10"/>
        <rFont val="Calibri"/>
        <family val="2"/>
        <scheme val="minor"/>
      </rPr>
      <t xml:space="preserve">
Vahid bəyannamə (MDSS və İTS üzrə)</t>
    </r>
  </si>
  <si>
    <t>Muzdlu işçi cəlb etməklə fəaliyyət həyata keçirildikdə qeyd olunan fəaliyyət növü seçilir</t>
  </si>
  <si>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sz val="9"/>
        <color indexed="56"/>
        <rFont val="Calibri"/>
        <family val="2"/>
        <scheme val="minor"/>
      </rPr>
      <t xml:space="preserve">və ya
</t>
    </r>
    <r>
      <rPr>
        <b/>
        <sz val="9"/>
        <color indexed="10"/>
        <rFont val="Calibri"/>
        <family val="2"/>
        <scheme val="minor"/>
      </rPr>
      <t xml:space="preserve">Vahid bəyannamə (MÖMV, MDSS, İS və İTS üzrə)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sz val="9"/>
        <color indexed="56"/>
        <rFont val="Calibri"/>
        <family val="2"/>
        <scheme val="minor"/>
      </rPr>
      <t>və ya</t>
    </r>
    <r>
      <rPr>
        <b/>
        <sz val="9"/>
        <color indexed="10"/>
        <rFont val="Calibri"/>
        <family val="2"/>
        <scheme val="minor"/>
      </rPr>
      <t xml:space="preserve">
Vahid bəyannamə (MDSS və İTS üzrə)</t>
    </r>
  </si>
  <si>
    <t>MALLARIN
DOLABLARDA SAXLANMASI FƏALİYYƏTİ</t>
  </si>
  <si>
    <t>OVÇULUQ LƏVAZİMATLARI VƏ MALLARININ PƏRAKƏNDƏ SATIŞI</t>
  </si>
  <si>
    <t>BİRJALARDA KRİPTOVALYUTALAR ÜZRƏ
ƏMƏLİYYATLARIN HƏYATA KEÇİRİLMƏSİ VƏ BUNUNLA ƏLAQƏDAR FƏALİYYƏT</t>
  </si>
  <si>
    <t>SİFARİŞLƏRİN ÇATDIRILMASI, KURYER FƏALİYYƏTİ</t>
  </si>
  <si>
    <t>DƏRSLİK, LÜĞƏT, TEST TOPLUSU VƏ SAİR BU TİP MƏHSULLARIN HAZIRLANMASI</t>
  </si>
  <si>
    <t>DÖYMƏ (TATTOO) SAHƏSİNDƏ FƏALİYYƏT</t>
  </si>
  <si>
    <r>
      <rPr>
        <b/>
        <sz val="9"/>
        <color rgb="FFFF0000"/>
        <rFont val="Calibri"/>
        <family val="2"/>
        <scheme val="minor"/>
      </rPr>
      <t>GV</t>
    </r>
    <r>
      <rPr>
        <sz val="9"/>
        <color rgb="FF002060"/>
        <rFont val="Calibri"/>
        <family val="2"/>
        <scheme val="minor"/>
      </rPr>
      <t xml:space="preserve"> (VM, 102.1.38)
"Elektrik enerjisi istehsalında bərpa olunan enerji mənbələrindən istifadə haqqında" Azərbaycan Respublikası Qanununun 10-cu maddəsinə uyğun olaraq əhali qrupuna daxil olan aktiv istehlakçının bərpa olunan enerji mənbələri hesabına 150 kVt (150 kVt daxil olmaqla) güc həddinədək istehsal etdiyi elektrik enerjisinin elektrik təchizatı şəbəkəsinə ötürülməsindən əldə olunan gəlir
</t>
    </r>
    <r>
      <rPr>
        <b/>
        <sz val="9"/>
        <color rgb="FFFF0000"/>
        <rFont val="Calibri"/>
        <family val="2"/>
        <scheme val="minor"/>
      </rPr>
      <t>GV</t>
    </r>
    <r>
      <rPr>
        <sz val="9"/>
        <color rgb="FF002060"/>
        <rFont val="Calibri"/>
        <family val="2"/>
        <scheme val="minor"/>
      </rPr>
      <t xml:space="preserve"> (VM 102.1.44) , </t>
    </r>
    <r>
      <rPr>
        <b/>
        <sz val="9"/>
        <color rgb="FFFF0000"/>
        <rFont val="Calibri"/>
        <family val="2"/>
        <scheme val="minor"/>
      </rPr>
      <t>MV</t>
    </r>
    <r>
      <rPr>
        <sz val="9"/>
        <color rgb="FF002060"/>
        <rFont val="Calibri"/>
        <family val="2"/>
        <scheme val="minor"/>
      </rPr>
      <t xml:space="preserve"> (VM 106.1.35), </t>
    </r>
    <r>
      <rPr>
        <b/>
        <sz val="9"/>
        <color rgb="FFFF0000"/>
        <rFont val="Calibri"/>
        <family val="2"/>
        <scheme val="minor"/>
      </rPr>
      <t>ƏDV</t>
    </r>
    <r>
      <rPr>
        <sz val="9"/>
        <color rgb="FF002060"/>
        <rFont val="Calibri"/>
        <family val="2"/>
        <scheme val="minor"/>
      </rPr>
      <t xml:space="preserve"> (VM 164.1.63), </t>
    </r>
    <r>
      <rPr>
        <b/>
        <sz val="9"/>
        <color rgb="FFFF0000"/>
        <rFont val="Calibri"/>
        <family val="2"/>
        <scheme val="minor"/>
      </rPr>
      <t>Əmlak vergisi</t>
    </r>
    <r>
      <rPr>
        <sz val="9"/>
        <color rgb="FF002060"/>
        <rFont val="Calibri"/>
        <family val="2"/>
        <scheme val="minor"/>
      </rPr>
      <t xml:space="preserve"> (VM 199.22), </t>
    </r>
    <r>
      <rPr>
        <b/>
        <sz val="9"/>
        <color rgb="FFFF0000"/>
        <rFont val="Calibri"/>
        <family val="2"/>
        <scheme val="minor"/>
      </rPr>
      <t>Torpaq vergisi</t>
    </r>
    <r>
      <rPr>
        <sz val="9"/>
        <color rgb="FF002060"/>
        <rFont val="Calibri"/>
        <family val="2"/>
        <scheme val="minor"/>
      </rPr>
      <t xml:space="preserve"> (VM 207.13)
dövlət-özəl tərəfdaşlığı layihələri üzrə özəl tərəfdaş olan, habelə dövlətin satınalma öhdəliyi ilə bərpa olunan enerji mənbələrindən istifadə edilməklə, Azərbaycan Respublikasının Prezidentinin müəyyən etdiyi məbləğdən aşağı olmayan elektrik enerjisi istehsalı layihələri üzrə istehsalçı olan fərdi sahibkarların həmin layihələr üzrə əldə etdikləri gəlir – müvafiq olaraq “Dövlət-özəl tərəfdaşlığı haqqında” Azərbaycan Respublikasının Qanununa uyğun olaraq bağlanılmış dövlət-özəl tərəfdaşlığı müqaviləsində və ya “Elektrik enerjisi istehsalında bərpa olunan enerji mənbələrindən istifadə haqqında” Azərbaycan Respublikasının Qanununa uyğun olaraq bağlanılmış elektrik enerjisinin satınalma müqaviləsi ilə müəyyən olunan müddətə, lakin 30 ildən (tikinti dövrü də daxil olmaqla) çox olmayaraq</t>
    </r>
  </si>
  <si>
    <r>
      <rPr>
        <b/>
        <sz val="9"/>
        <color rgb="FFFF0000"/>
        <rFont val="Calibri"/>
        <family val="2"/>
        <scheme val="minor"/>
      </rPr>
      <t>GV</t>
    </r>
    <r>
      <rPr>
        <sz val="9"/>
        <color rgb="FF002060"/>
        <rFont val="Calibri"/>
        <family val="2"/>
        <scheme val="minor"/>
      </rPr>
      <t xml:space="preserve"> (VM 102.1.44) , </t>
    </r>
    <r>
      <rPr>
        <b/>
        <sz val="9"/>
        <color rgb="FFFF0000"/>
        <rFont val="Calibri"/>
        <family val="2"/>
        <scheme val="minor"/>
      </rPr>
      <t>MV</t>
    </r>
    <r>
      <rPr>
        <sz val="9"/>
        <color rgb="FF002060"/>
        <rFont val="Calibri"/>
        <family val="2"/>
        <scheme val="minor"/>
      </rPr>
      <t xml:space="preserve"> (VM 106.1.35), </t>
    </r>
    <r>
      <rPr>
        <b/>
        <sz val="9"/>
        <color rgb="FFFF0000"/>
        <rFont val="Calibri"/>
        <family val="2"/>
        <scheme val="minor"/>
      </rPr>
      <t>ƏDV</t>
    </r>
    <r>
      <rPr>
        <sz val="9"/>
        <color rgb="FF002060"/>
        <rFont val="Calibri"/>
        <family val="2"/>
        <scheme val="minor"/>
      </rPr>
      <t xml:space="preserve"> (VM 164.1.63), </t>
    </r>
    <r>
      <rPr>
        <b/>
        <sz val="9"/>
        <color rgb="FFFF0000"/>
        <rFont val="Calibri"/>
        <family val="2"/>
        <scheme val="minor"/>
      </rPr>
      <t>Əmlak vergisi</t>
    </r>
    <r>
      <rPr>
        <sz val="9"/>
        <color rgb="FF002060"/>
        <rFont val="Calibri"/>
        <family val="2"/>
        <scheme val="minor"/>
      </rPr>
      <t xml:space="preserve"> (VM 199.22), </t>
    </r>
    <r>
      <rPr>
        <b/>
        <sz val="9"/>
        <color rgb="FFFF0000"/>
        <rFont val="Calibri"/>
        <family val="2"/>
        <scheme val="minor"/>
      </rPr>
      <t>Torpaq vergisi</t>
    </r>
    <r>
      <rPr>
        <sz val="9"/>
        <color rgb="FF002060"/>
        <rFont val="Calibri"/>
        <family val="2"/>
        <scheme val="minor"/>
      </rPr>
      <t xml:space="preserve"> (VM 207.13)
dövlət-özəl tərəfdaşlığı layihələri üzrə özəl tərəfdaş olan, habelə dövlətin satınalma öhdəliyi ilə bərpa olunan enerji mənbələrindən istifadə edilməklə, Azərbaycan Respublikasının Prezidentinin müəyyən etdiyi məbləğdən aşağı olmayan elektrik enerjisi istehsalı layihələri üzrə istehsalçı olan fərdi sahibkarların həmin layihələr üzrə əldə etdikləri gəlir – müvafiq olaraq “Dövlət-özəl tərəfdaşlığı haqqında” Azərbaycan Respublikasının Qanununa uyğun olaraq bağlanılmış dövlət-özəl tərəfdaşlığı müqaviləsində və ya “Elektrik enerjisi istehsalında bərpa olunan enerji mənbələrindən istifadə haqqında” Azərbaycan Respublikasının Qanununa uyğun olaraq bağlanılmış elektrik enerjisinin satınalma müqaviləsi ilə müəyyən olunan müddətə, lakin 30 ildən (tikinti dövrü də daxil olmaqla) çox olmayaraq</t>
    </r>
  </si>
  <si>
    <r>
      <rPr>
        <b/>
        <sz val="9"/>
        <color rgb="FFFF0000"/>
        <rFont val="Calibri"/>
        <family val="2"/>
        <scheme val="minor"/>
      </rPr>
      <t>GV</t>
    </r>
    <r>
      <rPr>
        <sz val="9"/>
        <rFont val="Calibri"/>
        <family val="2"/>
        <scheme val="minor"/>
      </rPr>
      <t xml:space="preserve"> </t>
    </r>
    <r>
      <rPr>
        <sz val="9"/>
        <color theme="3" tint="-0.249977111117893"/>
        <rFont val="Calibri"/>
        <family val="2"/>
        <scheme val="minor"/>
      </rPr>
      <t>(VM 102.1.42)
2025-ci il yanvarın 1-dən 5 il müddətinə</t>
    </r>
  </si>
  <si>
    <r>
      <t>ƏDV</t>
    </r>
    <r>
      <rPr>
        <sz val="9"/>
        <rFont val="Calibri"/>
        <family val="2"/>
        <scheme val="minor"/>
      </rPr>
      <t xml:space="preserve"> </t>
    </r>
    <r>
      <rPr>
        <sz val="9"/>
        <color indexed="18"/>
        <rFont val="Calibri"/>
        <family val="2"/>
        <scheme val="minor"/>
      </rPr>
      <t>(VM, 164.1.2)</t>
    </r>
    <r>
      <rPr>
        <b/>
        <sz val="9"/>
        <color rgb="FFDD0806"/>
        <rFont val="Calibri"/>
        <family val="2"/>
        <scheme val="minor"/>
      </rPr>
      <t xml:space="preserve">
MV</t>
    </r>
    <r>
      <rPr>
        <sz val="9"/>
        <color theme="3" tint="-0.249977111117893"/>
        <rFont val="Calibri"/>
        <family val="2"/>
        <scheme val="minor"/>
      </rPr>
      <t xml:space="preserve"> (VM 106.1.36)</t>
    </r>
  </si>
  <si>
    <t xml:space="preserve">1. VM-nin 102.1.30-1-ci maddəsində qeyd olunan güzəşt əmək müqavilələrinə xitam verildiyi, həmin fəaliyyətlə fərdi sahibkar kimi məşğul olduğu və fərdi sahibkar kimi fəaliyyətə başladığı tarixdən 1 il müddətində eyni xidmətləri tam və ya qismən əvvəlki işəgötürənə göstərildiyi halda tətbiq olunmur.
2. VM-nin 102.1.30-1-ci maddəsində qeyd olunan güzəşt qeyd olunan fəaliyyət sahələri ilə məşğul olan fiziki şəxs eyni zamanda digər fəaliyyət sahəsi ilə də məşğul olduqda nəzərdə tutulan fəaliyyət sahələrindən əldə edilən illik gəlirlərin illik ümumi gəlirlərdəki xüsusi çəkisi 50 faizdən az olmadıqda tətbiq olunur. </t>
  </si>
  <si>
    <r>
      <rPr>
        <b/>
        <sz val="9"/>
        <color rgb="FFFF0000"/>
        <rFont val="Calibri"/>
        <family val="2"/>
        <scheme val="minor"/>
      </rPr>
      <t>GV</t>
    </r>
    <r>
      <rPr>
        <sz val="9"/>
        <rFont val="Calibri"/>
        <family val="2"/>
        <scheme val="minor"/>
      </rPr>
      <t xml:space="preserve"> (VM 102.1.30, 102.1.30-1)
 </t>
    </r>
    <r>
      <rPr>
        <b/>
        <sz val="9"/>
        <color rgb="FFFF0000"/>
        <rFont val="Calibri"/>
        <family val="2"/>
        <scheme val="minor"/>
      </rPr>
      <t>MV</t>
    </r>
    <r>
      <rPr>
        <sz val="9"/>
        <rFont val="Calibri"/>
        <family val="2"/>
        <scheme val="minor"/>
      </rPr>
      <t xml:space="preserve"> 106.1.20)</t>
    </r>
  </si>
  <si>
    <t xml:space="preserve">fəaliyyət göstərildiyi müddətdə yalnız ƏDV-dən azad olunan əməliyyatlar aparıldıqda (ƏDV-dən azad olunan fəaliyyət növü ilə məşğul olduqda) VM-nin 158.1-ci maddəsinə uyğun olaraq ƏDV qeydiyyatı vergi ödəyicisinin ərizəsi əsasında vergi orqanı tərəfindən ləğv oluna bilər
1. VM-nin 102.1.30-1-ci maddəsində qeyd olunan güzəşt əmək müqavilələrinə xitam verildiyi, həmin fəaliyyətlə fərdi sahibkar kimi məşğul olduğu və fərdi sahibkar kimi fəaliyyətə başladığı tarixdən 1 il müddətində eyni xidmətləri tam və ya qismən əvvəlki işəgötürənə göstərildiyi halda tətbiq olunmur.
2. VM-nin 102.1.30-1-ci maddəsində qeyd olunan güzəşt qeyd olunan fəaliyyət sahələri ilə məşğul olan fiziki şəxs eyni zamanda digər fəaliyyət sahəsi ilə də məşğul olduqda nəzərdə tutulan fəaliyyət sahələrindən əldə edilən illik gəlirlərin illik ümumi gəlirlərdəki xüsusi çəkisi 50 faizdən az olmadıqda tətbiq olunur. </t>
  </si>
  <si>
    <r>
      <rPr>
        <b/>
        <sz val="9"/>
        <color rgb="FFFF0000"/>
        <rFont val="Calibri"/>
        <family val="2"/>
        <scheme val="minor"/>
      </rPr>
      <t>GV</t>
    </r>
    <r>
      <rPr>
        <sz val="9"/>
        <color theme="3" tint="-0.249977111117893"/>
        <rFont val="Calibri"/>
        <family val="2"/>
        <scheme val="minor"/>
      </rPr>
      <t xml:space="preserve"> (VM 102.1.43)
2025-ci il yanvarın 1-dən 5 il müddətinə;
</t>
    </r>
    <r>
      <rPr>
        <b/>
        <sz val="9"/>
        <color rgb="FFFF0000"/>
        <rFont val="Calibri"/>
        <family val="2"/>
        <scheme val="minor"/>
      </rPr>
      <t>MV</t>
    </r>
    <r>
      <rPr>
        <sz val="9"/>
        <color theme="3" tint="-0.249977111117893"/>
        <rFont val="Calibri"/>
        <family val="2"/>
        <scheme val="minor"/>
      </rPr>
      <t xml:space="preserve"> (VM 106.1.33)
2025-ci il yanvarın 1-dən 5 il müddətinə;
</t>
    </r>
    <r>
      <rPr>
        <b/>
        <sz val="9"/>
        <color rgb="FFFF0000"/>
        <rFont val="Calibri"/>
        <family val="2"/>
        <scheme val="minor"/>
      </rPr>
      <t xml:space="preserve">Torpaq vergisi </t>
    </r>
    <r>
      <rPr>
        <sz val="9"/>
        <color theme="3" tint="-0.249977111117893"/>
        <rFont val="Calibri"/>
        <family val="2"/>
        <scheme val="minor"/>
      </rPr>
      <t>(VM  207.14)</t>
    </r>
    <r>
      <rPr>
        <sz val="9"/>
        <rFont val="Calibri"/>
        <family val="2"/>
        <scheme val="minor"/>
      </rPr>
      <t xml:space="preserve">
</t>
    </r>
    <r>
      <rPr>
        <sz val="9"/>
        <color theme="3" tint="-0.249977111117893"/>
        <rFont val="Calibri"/>
        <family val="2"/>
        <scheme val="minor"/>
      </rPr>
      <t>2025-ci il yanvarın 1-dən 5 il müddətinə;</t>
    </r>
  </si>
  <si>
    <r>
      <rPr>
        <b/>
        <sz val="9"/>
        <color rgb="FFFF0000"/>
        <rFont val="Calibri"/>
        <family val="2"/>
        <scheme val="minor"/>
      </rPr>
      <t xml:space="preserve">GV </t>
    </r>
    <r>
      <rPr>
        <sz val="9"/>
        <color theme="3" tint="-0.249977111117893"/>
        <rFont val="Calibri"/>
        <family val="2"/>
        <scheme val="minor"/>
      </rPr>
      <t xml:space="preserve">(VM 102.1.43)
2025-ci il yanvarın 1-dən 5 il müddətinə;
</t>
    </r>
    <r>
      <rPr>
        <b/>
        <sz val="9"/>
        <color rgb="FFFF0000"/>
        <rFont val="Calibri"/>
        <family val="2"/>
        <scheme val="minor"/>
      </rPr>
      <t>MV</t>
    </r>
    <r>
      <rPr>
        <sz val="9"/>
        <color theme="3" tint="-0.249977111117893"/>
        <rFont val="Calibri"/>
        <family val="2"/>
        <scheme val="minor"/>
      </rPr>
      <t xml:space="preserve"> (VM 106.1.33)
2025-ci il yanvarın 1-dən 5 il müddətinə;
</t>
    </r>
    <r>
      <rPr>
        <b/>
        <sz val="9"/>
        <color rgb="FFFF0000"/>
        <rFont val="Calibri"/>
        <family val="2"/>
        <scheme val="minor"/>
      </rPr>
      <t xml:space="preserve">Torpaq vergisi </t>
    </r>
    <r>
      <rPr>
        <sz val="9"/>
        <color theme="3" tint="-0.249977111117893"/>
        <rFont val="Calibri"/>
        <family val="2"/>
        <scheme val="minor"/>
      </rPr>
      <t>(VM  207.14)</t>
    </r>
    <r>
      <rPr>
        <sz val="9"/>
        <rFont val="Calibri"/>
        <family val="2"/>
        <scheme val="minor"/>
      </rPr>
      <t xml:space="preserve">
</t>
    </r>
    <r>
      <rPr>
        <sz val="9"/>
        <color theme="3" tint="-0.249977111117893"/>
        <rFont val="Calibri"/>
        <family val="2"/>
        <scheme val="minor"/>
      </rPr>
      <t>2025-ci il yanvarın 1-dən 5 il müddətinə;</t>
    </r>
  </si>
  <si>
    <r>
      <rPr>
        <b/>
        <sz val="9"/>
        <color rgb="FFFF0000"/>
        <rFont val="Calibri"/>
        <family val="2"/>
        <scheme val="minor"/>
      </rPr>
      <t>GV</t>
    </r>
    <r>
      <rPr>
        <sz val="9"/>
        <rFont val="Calibri"/>
        <family val="2"/>
        <scheme val="minor"/>
      </rPr>
      <t xml:space="preserve"> </t>
    </r>
    <r>
      <rPr>
        <sz val="9"/>
        <color theme="3" tint="-0.249977111117893"/>
        <rFont val="Calibri"/>
        <family val="2"/>
        <scheme val="minor"/>
      </rPr>
      <t>(VM 102.1.30, 102.1.30-1)</t>
    </r>
    <r>
      <rPr>
        <sz val="9"/>
        <rFont val="Calibri"/>
        <family val="2"/>
        <scheme val="minor"/>
      </rPr>
      <t xml:space="preserve">
 </t>
    </r>
    <r>
      <rPr>
        <b/>
        <sz val="9"/>
        <color rgb="FFFF0000"/>
        <rFont val="Calibri"/>
        <family val="2"/>
        <scheme val="minor"/>
      </rPr>
      <t>MV</t>
    </r>
    <r>
      <rPr>
        <sz val="9"/>
        <rFont val="Calibri"/>
        <family val="2"/>
        <scheme val="minor"/>
      </rPr>
      <t xml:space="preserve"> </t>
    </r>
    <r>
      <rPr>
        <sz val="9"/>
        <color theme="3" tint="-0.249977111117893"/>
        <rFont val="Calibri"/>
        <family val="2"/>
        <scheme val="minor"/>
      </rPr>
      <t>(VM 106.1.20)</t>
    </r>
  </si>
  <si>
    <r>
      <rPr>
        <b/>
        <sz val="9"/>
        <color indexed="10"/>
        <rFont val="Calibri"/>
        <family val="2"/>
        <scheme val="minor"/>
      </rPr>
      <t>ƏDV</t>
    </r>
    <r>
      <rPr>
        <sz val="9"/>
        <color indexed="56"/>
        <rFont val="Calibri"/>
        <family val="2"/>
        <scheme val="minor"/>
      </rPr>
      <t xml:space="preserve"> sıfır (0) dərəcəsi ilə tətbiq edilir (VM, 165.1.4)
</t>
    </r>
    <r>
      <rPr>
        <b/>
        <sz val="9"/>
        <color rgb="FFFF0000"/>
        <rFont val="Calibri"/>
        <family val="2"/>
        <scheme val="minor"/>
      </rPr>
      <t>GV</t>
    </r>
    <r>
      <rPr>
        <sz val="9"/>
        <color indexed="56"/>
        <rFont val="Calibri"/>
        <family val="2"/>
        <scheme val="minor"/>
      </rPr>
      <t xml:space="preserve"> (VM 102.1.30, 102.1.30-1)
 </t>
    </r>
    <r>
      <rPr>
        <b/>
        <sz val="9"/>
        <color rgb="FFFF0000"/>
        <rFont val="Calibri"/>
        <family val="2"/>
        <scheme val="minor"/>
      </rPr>
      <t>MV</t>
    </r>
    <r>
      <rPr>
        <sz val="9"/>
        <color indexed="56"/>
        <rFont val="Calibri"/>
        <family val="2"/>
        <scheme val="minor"/>
      </rPr>
      <t xml:space="preserve"> (VM 106.1.20)</t>
    </r>
  </si>
  <si>
    <r>
      <rPr>
        <b/>
        <sz val="9"/>
        <color rgb="FFFF0000"/>
        <rFont val="Calibri"/>
        <family val="2"/>
        <scheme val="minor"/>
      </rPr>
      <t>GV</t>
    </r>
    <r>
      <rPr>
        <sz val="9"/>
        <color indexed="56"/>
        <rFont val="Calibri"/>
        <family val="2"/>
        <scheme val="minor"/>
      </rPr>
      <t xml:space="preserve"> (VM 102.1.30, 102.1.30-1)
 </t>
    </r>
    <r>
      <rPr>
        <b/>
        <sz val="9"/>
        <color rgb="FFFF0000"/>
        <rFont val="Calibri"/>
        <family val="2"/>
        <scheme val="minor"/>
      </rPr>
      <t>MV</t>
    </r>
    <r>
      <rPr>
        <sz val="9"/>
        <color indexed="56"/>
        <rFont val="Calibri"/>
        <family val="2"/>
        <scheme val="minor"/>
      </rPr>
      <t xml:space="preserve"> (VM 106.1.20)</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</si>
  <si>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MV</t>
    </r>
    <r>
      <rPr>
        <sz val="9"/>
        <color rgb="FF002060"/>
        <rFont val="Calibri"/>
        <family val="2"/>
        <scheme val="minor"/>
      </rPr>
      <t>;</t>
    </r>
    <r>
      <rPr>
        <sz val="9"/>
        <color indexed="56"/>
        <rFont val="Calibri"/>
        <family val="2"/>
        <scheme val="minor"/>
      </rPr>
      <t xml:space="preserve">
</t>
    </r>
    <r>
      <rPr>
        <b/>
        <sz val="9"/>
        <color indexed="10"/>
        <rFont val="Calibri"/>
        <family val="2"/>
        <scheme val="minor"/>
      </rPr>
      <t>Vahid bəyannamə (MÖMV, MDSS, İS və İTS üzrə)
Fiziki şəxslər:
GV;
Vahid bəyannamə (MDSS və İTS üzrə)</t>
    </r>
  </si>
  <si>
    <t>NEFT MƏHSULLARININ İNSPEKSİYASI</t>
  </si>
  <si>
    <r>
      <rPr>
        <b/>
        <sz val="9"/>
        <color rgb="FF7030A0"/>
        <rFont val="Calibri"/>
        <family val="2"/>
        <scheme val="minor"/>
      </rPr>
      <t xml:space="preserve">qeyri-rezidentin sifarişi əsasında olduqda </t>
    </r>
    <r>
      <rPr>
        <b/>
        <sz val="9"/>
        <color rgb="FFFF0000"/>
        <rFont val="Calibri"/>
        <family val="2"/>
        <scheme val="minor"/>
      </rPr>
      <t>ƏDV</t>
    </r>
    <r>
      <rPr>
        <sz val="9"/>
        <rFont val="Calibri"/>
        <family val="2"/>
        <scheme val="minor"/>
      </rPr>
      <t xml:space="preserve"> </t>
    </r>
    <r>
      <rPr>
        <sz val="9"/>
        <color rgb="FFFF0000"/>
        <rFont val="Calibri"/>
        <family val="2"/>
        <scheme val="minor"/>
      </rPr>
      <t>sıfır (0) dərəcəsi ilə tətbiq edili</t>
    </r>
    <r>
      <rPr>
        <sz val="9"/>
        <rFont val="Calibri"/>
        <family val="2"/>
        <scheme val="minor"/>
      </rPr>
      <t>r</t>
    </r>
    <r>
      <rPr>
        <sz val="9"/>
        <color theme="3" tint="-0.249977111117893"/>
        <rFont val="Calibri"/>
        <family val="2"/>
        <scheme val="minor"/>
      </rPr>
      <t xml:space="preserve"> (VM, 165.1.11)</t>
    </r>
  </si>
  <si>
    <r>
      <rPr>
        <sz val="9"/>
        <color rgb="FF7030A0"/>
        <rFont val="Calibri"/>
        <family val="2"/>
        <scheme val="minor"/>
      </rPr>
      <t>qeyri-rezidentin sifarişi əsasında gəmiqayırma və gəmi təmiri müəssisələri tərəfindən gəmilərin, digər dəniz və su nəqliyyatı vasitələrinin, hidrotexniki qurğuların təmiri üzrə xidmətlərin göstərilməsi üzrə</t>
    </r>
    <r>
      <rPr>
        <b/>
        <sz val="9"/>
        <color rgb="FFFF0000"/>
        <rFont val="Calibri"/>
        <family val="2"/>
        <scheme val="minor"/>
      </rPr>
      <t xml:space="preserve"> ƏDV</t>
    </r>
    <r>
      <rPr>
        <sz val="9"/>
        <rFont val="Calibri"/>
        <family val="2"/>
        <scheme val="minor"/>
      </rPr>
      <t xml:space="preserve"> </t>
    </r>
    <r>
      <rPr>
        <sz val="9"/>
        <color rgb="FFFF0000"/>
        <rFont val="Calibri"/>
        <family val="2"/>
        <scheme val="minor"/>
      </rPr>
      <t>sıfır (0) dərəcəsi ilə tətbiq edili</t>
    </r>
    <r>
      <rPr>
        <sz val="9"/>
        <rFont val="Calibri"/>
        <family val="2"/>
        <scheme val="minor"/>
      </rPr>
      <t>r</t>
    </r>
    <r>
      <rPr>
        <sz val="9"/>
        <color theme="3" tint="-0.249977111117893"/>
        <rFont val="Calibri"/>
        <family val="2"/>
        <scheme val="minor"/>
      </rPr>
      <t xml:space="preserve"> (VM, 165.1.11)</t>
    </r>
  </si>
  <si>
    <r>
      <rPr>
        <sz val="9"/>
        <color rgb="FF7030A0"/>
        <rFont val="Calibri"/>
        <family val="2"/>
        <scheme val="minor"/>
      </rPr>
      <t xml:space="preserve">qeyri-rezidentin sifarişi əsasında olduqda </t>
    </r>
    <r>
      <rPr>
        <b/>
        <sz val="9"/>
        <color rgb="FFFF0000"/>
        <rFont val="Calibri"/>
        <family val="2"/>
        <scheme val="minor"/>
      </rPr>
      <t>ƏDV</t>
    </r>
    <r>
      <rPr>
        <sz val="9"/>
        <rFont val="Calibri"/>
        <family val="2"/>
        <scheme val="minor"/>
      </rPr>
      <t xml:space="preserve"> </t>
    </r>
    <r>
      <rPr>
        <sz val="9"/>
        <color rgb="FFFF0000"/>
        <rFont val="Calibri"/>
        <family val="2"/>
        <scheme val="minor"/>
      </rPr>
      <t>sıfır (0) dərəcəsi ilə tətbiq edili</t>
    </r>
    <r>
      <rPr>
        <sz val="9"/>
        <rFont val="Calibri"/>
        <family val="2"/>
        <scheme val="minor"/>
      </rPr>
      <t>r</t>
    </r>
    <r>
      <rPr>
        <sz val="9"/>
        <color theme="3" tint="-0.249977111117893"/>
        <rFont val="Calibri"/>
        <family val="2"/>
        <scheme val="minor"/>
      </rPr>
      <t xml:space="preserve"> (VM, 165.1.11)</t>
    </r>
  </si>
  <si>
    <r>
      <rPr>
        <b/>
        <sz val="9"/>
        <color rgb="FFFF0000"/>
        <rFont val="Calibri"/>
        <family val="2"/>
        <scheme val="minor"/>
      </rPr>
      <t xml:space="preserve">
ƏDV</t>
    </r>
    <r>
      <rPr>
        <sz val="9"/>
        <color rgb="FF002060"/>
        <rFont val="Calibri"/>
        <family val="2"/>
        <scheme val="minor"/>
      </rPr>
      <t xml:space="preserve"> (VM-nin 164.1.41-4)
</t>
    </r>
    <r>
      <rPr>
        <sz val="9"/>
        <color rgb="FF7030A0"/>
        <rFont val="Calibri"/>
        <family val="2"/>
        <scheme val="minor"/>
      </rPr>
      <t>Azərbaycan Respublikasının ərazisində istehsal olunan avtobusların satışı üzrə -</t>
    </r>
    <r>
      <rPr>
        <sz val="9"/>
        <color rgb="FF002060"/>
        <rFont val="Calibri"/>
        <family val="2"/>
        <scheme val="minor"/>
      </rPr>
      <t xml:space="preserve"> 2025-ci il yanvarın 1-dən 8 il müddətinə </t>
    </r>
  </si>
  <si>
    <r>
      <rPr>
        <b/>
        <sz val="9"/>
        <color rgb="FFFF0000"/>
        <rFont val="Calibri"/>
        <family val="2"/>
        <scheme val="minor"/>
      </rPr>
      <t>ƏDV</t>
    </r>
    <r>
      <rPr>
        <sz val="9"/>
        <color rgb="FF002060"/>
        <rFont val="Calibri"/>
        <family val="2"/>
        <scheme val="minor"/>
      </rPr>
      <t xml:space="preserve"> (VM 164.1.41-3)
</t>
    </r>
    <r>
      <rPr>
        <sz val="9"/>
        <color rgb="FF7030A0"/>
        <rFont val="Calibri"/>
        <family val="2"/>
        <scheme val="minor"/>
      </rPr>
      <t xml:space="preserve">Azərbaycan Respublikasının ərazisində istehsal olunan minik avtomobillərinin satışı üzrə - </t>
    </r>
    <r>
      <rPr>
        <sz val="9"/>
        <color rgb="FF002060"/>
        <rFont val="Calibri"/>
        <family val="2"/>
        <scheme val="minor"/>
      </rPr>
      <t>2023-cü il mayın 1-dən 10 il müddətinə</t>
    </r>
  </si>
  <si>
    <r>
      <rPr>
        <b/>
        <sz val="9"/>
        <color rgb="FFFF0000"/>
        <rFont val="Calibri"/>
        <family val="2"/>
        <scheme val="minor"/>
      </rPr>
      <t>ƏDV</t>
    </r>
    <r>
      <rPr>
        <sz val="9"/>
        <color rgb="FF002060"/>
        <rFont val="Calibri"/>
        <family val="2"/>
        <scheme val="minor"/>
      </rPr>
      <t xml:space="preserve"> (VM-nin 164.1.41-4)
</t>
    </r>
    <r>
      <rPr>
        <sz val="9"/>
        <color rgb="FF7030A0"/>
        <rFont val="Calibri"/>
        <family val="2"/>
        <scheme val="minor"/>
      </rPr>
      <t xml:space="preserve">Azərbaycan Respublikasının ərazisində istehsal olunan avtobusların satışı üzrə - </t>
    </r>
    <r>
      <rPr>
        <sz val="9"/>
        <color rgb="FF002060"/>
        <rFont val="Calibri"/>
        <family val="2"/>
        <scheme val="minor"/>
      </rPr>
      <t xml:space="preserve">2025-ci il yanvarın 1-dən 8 il müddətinə </t>
    </r>
  </si>
  <si>
    <r>
      <rPr>
        <b/>
        <sz val="9"/>
        <color rgb="FFFF0000"/>
        <rFont val="Calibri"/>
        <family val="2"/>
        <scheme val="minor"/>
      </rPr>
      <t>ƏDV</t>
    </r>
    <r>
      <rPr>
        <sz val="9"/>
        <color rgb="FF002060"/>
        <rFont val="Calibri"/>
        <family val="2"/>
        <scheme val="minor"/>
      </rPr>
      <t xml:space="preserve"> (VM 164.1.41-3)
</t>
    </r>
    <r>
      <rPr>
        <sz val="9"/>
        <color rgb="FF7030A0"/>
        <rFont val="Calibri"/>
        <family val="2"/>
        <scheme val="minor"/>
      </rPr>
      <t>Azərbaycan Respublikasının ərazisində istehsal olunan minik avtomobillərinin satışı üzrə  -</t>
    </r>
    <r>
      <rPr>
        <sz val="9"/>
        <color rgb="FF002060"/>
        <rFont val="Calibri"/>
        <family val="2"/>
        <scheme val="minor"/>
      </rPr>
      <t xml:space="preserve"> 2023-cü il mayın 1-dən 10 il müddətinə</t>
    </r>
  </si>
  <si>
    <r>
      <rPr>
        <b/>
        <sz val="9"/>
        <color rgb="FFFF0000"/>
        <rFont val="Calibri"/>
        <family val="2"/>
        <scheme val="minor"/>
      </rPr>
      <t xml:space="preserve">GV </t>
    </r>
    <r>
      <rPr>
        <sz val="9"/>
        <color theme="3" tint="-0.249977111117893"/>
        <rFont val="Calibri"/>
        <family val="2"/>
        <scheme val="minor"/>
      </rPr>
      <t xml:space="preserve">(VM 102.1.43)
2025-ci il yanvarın 1-dən 5 il müddətinə;
</t>
    </r>
    <r>
      <rPr>
        <b/>
        <sz val="9"/>
        <color rgb="FFFF0000"/>
        <rFont val="Calibri"/>
        <family val="2"/>
        <scheme val="minor"/>
      </rPr>
      <t>MV</t>
    </r>
    <r>
      <rPr>
        <sz val="9"/>
        <color theme="3" tint="-0.249977111117893"/>
        <rFont val="Calibri"/>
        <family val="2"/>
        <scheme val="minor"/>
      </rPr>
      <t xml:space="preserve"> (VM 106.1.33)
2025-ci il yanvarın 1-dən 5 il müddətinə;</t>
    </r>
    <r>
      <rPr>
        <b/>
        <sz val="9"/>
        <color rgb="FFFF0000"/>
        <rFont val="Calibri"/>
        <family val="2"/>
        <scheme val="minor"/>
      </rPr>
      <t xml:space="preserve">
Torpaq vergisi</t>
    </r>
    <r>
      <rPr>
        <sz val="9"/>
        <color theme="3" tint="-0.249977111117893"/>
        <rFont val="Calibri"/>
        <family val="2"/>
        <scheme val="minor"/>
      </rPr>
      <t xml:space="preserve"> (VM 207.14)
2025-ci il yanvarın 1-dən 5 il müddətinə</t>
    </r>
  </si>
  <si>
    <r>
      <rPr>
        <b/>
        <sz val="9"/>
        <color indexed="56"/>
        <rFont val="Calibri"/>
        <family val="2"/>
        <scheme val="minor"/>
      </rPr>
      <t>Hüquqi şəxslər:</t>
    </r>
    <r>
      <rPr>
        <sz val="9"/>
        <color indexed="56"/>
        <rFont val="Calibri"/>
        <family val="2"/>
        <scheme val="minor"/>
      </rPr>
      <t xml:space="preserve">
</t>
    </r>
    <r>
      <rPr>
        <b/>
        <sz val="9"/>
        <color indexed="10"/>
        <rFont val="Calibri"/>
        <family val="2"/>
        <scheme val="minor"/>
      </rPr>
      <t xml:space="preserve">MV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
</t>
    </r>
    <r>
      <rPr>
        <b/>
        <sz val="9"/>
        <color indexed="10"/>
        <rFont val="Calibri"/>
        <family val="2"/>
        <scheme val="minor"/>
      </rPr>
      <t xml:space="preserve">Vahid bəyannamə (MÖMV, MDSS, İS və İTS üzrə)
MV </t>
    </r>
    <r>
      <rPr>
        <sz val="9"/>
        <color theme="3" tint="-0.249977111117893"/>
        <rFont val="Calibri"/>
        <family val="2"/>
        <scheme val="minor"/>
      </rPr>
      <t>(icarəyə verənin təyin etdiyi vergi agenti tərəfindən)</t>
    </r>
    <r>
      <rPr>
        <b/>
        <sz val="9"/>
        <color indexed="10"/>
        <rFont val="Calibri"/>
        <family val="2"/>
        <scheme val="minor"/>
      </rPr>
      <t xml:space="preserve">
</t>
    </r>
    <r>
      <rPr>
        <sz val="9"/>
        <color indexed="56"/>
        <rFont val="Calibri"/>
        <family val="2"/>
        <scheme val="minor"/>
      </rPr>
      <t xml:space="preserve">
</t>
    </r>
    <r>
      <rPr>
        <b/>
        <sz val="9"/>
        <color indexed="56"/>
        <rFont val="Calibri"/>
        <family val="2"/>
        <scheme val="minor"/>
      </rPr>
      <t>Fiziki şəxslər:</t>
    </r>
    <r>
      <rPr>
        <sz val="9"/>
        <color indexed="56"/>
        <rFont val="Calibri"/>
        <family val="2"/>
        <scheme val="minor"/>
      </rPr>
      <t xml:space="preserve">
</t>
    </r>
    <r>
      <rPr>
        <b/>
        <sz val="9"/>
        <color indexed="10"/>
        <rFont val="Calibri"/>
        <family val="2"/>
        <scheme val="minor"/>
      </rPr>
      <t xml:space="preserve">GV </t>
    </r>
    <r>
      <rPr>
        <i/>
        <sz val="9"/>
        <color rgb="FF003366"/>
        <rFont val="Calibri"/>
        <family val="2"/>
        <scheme val="minor"/>
      </rPr>
      <t>və ya</t>
    </r>
    <r>
      <rPr>
        <sz val="9"/>
        <color indexed="56"/>
        <rFont val="Calibri"/>
        <family val="2"/>
        <scheme val="minor"/>
      </rPr>
      <t xml:space="preserve">
</t>
    </r>
    <r>
      <rPr>
        <b/>
        <sz val="9"/>
        <color indexed="10"/>
        <rFont val="Calibri"/>
        <family val="2"/>
        <scheme val="minor"/>
      </rPr>
      <t>SV</t>
    </r>
    <r>
      <rPr>
        <sz val="9"/>
        <color indexed="56"/>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olmadıqda);</t>
    </r>
    <r>
      <rPr>
        <b/>
        <sz val="9"/>
        <color indexed="10"/>
        <rFont val="Calibri"/>
        <family val="2"/>
        <scheme val="minor"/>
      </rPr>
      <t xml:space="preserve">
Vahid bəyannamə (MDSS və İTS üzrə)
</t>
    </r>
    <r>
      <rPr>
        <sz val="9"/>
        <color rgb="FF002060"/>
        <rFont val="Calibri"/>
        <family val="2"/>
        <scheme val="minor"/>
      </rPr>
      <t xml:space="preserve">
</t>
    </r>
    <r>
      <rPr>
        <b/>
        <sz val="9"/>
        <color rgb="FFFF0000"/>
        <rFont val="Calibri"/>
        <family val="2"/>
        <scheme val="minor"/>
      </rPr>
      <t>GV</t>
    </r>
    <r>
      <rPr>
        <sz val="9"/>
        <color rgb="FF002060"/>
        <rFont val="Calibri"/>
        <family val="2"/>
        <scheme val="minor"/>
      </rPr>
      <t xml:space="preserve"> (icarəyə verənin təyin etdiyi vergi agenti tərəfindən)</t>
    </r>
  </si>
  <si>
    <t>ƏT KƏSİM MƏNTƏQƏSİ</t>
  </si>
  <si>
    <t xml:space="preserve">tələb olunur </t>
  </si>
  <si>
    <r>
      <t xml:space="preserve">SV </t>
    </r>
    <r>
      <rPr>
        <sz val="9"/>
        <color theme="3" tint="-0.249977111117893"/>
        <rFont val="Calibri"/>
        <family val="2"/>
        <scheme val="minor"/>
      </rPr>
      <t xml:space="preserve"> (rüb ərzində elektron qaimə-faktura ilə rəsmiləşdirilməli olan əməliyyatların (qeyri-rezident hüquqi şəxslər və sahibkarlıq fəaliyyətini həyata keçirən qeyri-rezident fiziki şəxslərə hesab-faktura (invoys) əsasında göstərilən xidmətlərin və görülən işlərin dəyəri də daxil olmaqla) həcmi xidmətlərin göstərilməsi və işlərin görülməsi üzrə ümumi əməliyyatların (satışdankənar gəlirlər istisna olmaqla) həcminin 30 faizindən çox olduqda)</t>
    </r>
  </si>
  <si>
    <r>
      <t>ELEKTRİK SKUTERLƏRİN VƏ QİROSKUTERLƏRİN</t>
    </r>
    <r>
      <rPr>
        <strike/>
        <sz val="11"/>
        <color rgb="FFFF0000"/>
        <rFont val="Arial"/>
        <family val="2"/>
      </rPr>
      <t xml:space="preserve"> </t>
    </r>
    <r>
      <rPr>
        <sz val="11"/>
        <color rgb="FF002060"/>
        <rFont val="Arial"/>
        <family val="2"/>
      </rPr>
      <t>İSTEHSALI</t>
    </r>
  </si>
  <si>
    <t>İDMAN MƏRC OYUNLARININ SATICISI TƏRƏFİNDƏN TƏŞKİL OLUNAN  MƏNTƏQƏLƏRİNİN FƏALİYYƏTİ</t>
  </si>
  <si>
    <r>
      <rPr>
        <b/>
        <sz val="9"/>
        <color indexed="10"/>
        <rFont val="Calibri"/>
        <family val="2"/>
        <scheme val="minor"/>
      </rPr>
      <t>ƏDV</t>
    </r>
    <r>
      <rPr>
        <sz val="9"/>
        <color indexed="56"/>
        <rFont val="Calibri"/>
        <family val="2"/>
        <scheme val="minor"/>
      </rPr>
      <t xml:space="preserve"> (VM, 159.1)
01.01.2022-ci ildən 5 il müddətində kənd təsərrüfatı məhsullarının (yerli və xarici mənşəli) topdan və pərakəndə satışı zamanı tətbiq edilən ticarət əlavəsi vergitutma obyektidir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</si>
</sst>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9" x14ac:knownFonts="1">
    <font>
      <sz val="11"/>
      <color theme="1"/>
      <name val="Calibri"/>
      <family val="2"/>
      <charset val="204"/>
      <scheme val="minor"/>
    </font>
    <font>
      <sz val="11"/>
      <color theme="1"/>
      <name val="Calibri"/>
      <family val="2"/>
      <charset val="204"/>
      <scheme val="minor"/>
    </font>
    <font>
      <b/>
      <sz val="11"/>
      <color rgb="FF7030A0"/>
      <name val="Arial"/>
      <family val="2"/>
    </font>
    <font>
      <sz val="11"/>
      <color theme="1"/>
      <name val="Arial"/>
      <family val="2"/>
    </font>
    <font>
      <b/>
      <sz val="14"/>
      <color rgb="FF002060"/>
      <name val="Arial"/>
      <family val="2"/>
    </font>
    <font>
      <b/>
      <sz val="11"/>
      <name val="Calibri"/>
      <family val="2"/>
      <scheme val="minor"/>
    </font>
    <font>
      <sz val="11"/>
      <color rgb="FF002060"/>
      <name val="Arial"/>
      <family val="2"/>
    </font>
    <font>
      <sz val="9"/>
      <color rgb="FF002060"/>
      <name val="Calibri"/>
      <family val="2"/>
      <scheme val="minor"/>
    </font>
    <font>
      <b/>
      <sz val="9"/>
      <color indexed="10"/>
      <name val="Calibri"/>
      <family val="2"/>
      <scheme val="minor"/>
    </font>
    <font>
      <sz val="9"/>
      <color indexed="56"/>
      <name val="Calibri"/>
      <family val="2"/>
      <scheme val="minor"/>
    </font>
    <font>
      <b/>
      <sz val="9"/>
      <color indexed="56"/>
      <name val="Calibri"/>
      <family val="2"/>
      <scheme val="minor"/>
    </font>
    <font>
      <i/>
      <sz val="11"/>
      <color indexed="56"/>
      <name val="Calibri"/>
      <family val="2"/>
      <charset val="204"/>
    </font>
    <font>
      <sz val="9"/>
      <color indexed="36"/>
      <name val="Calibri"/>
      <family val="2"/>
      <scheme val="minor"/>
    </font>
    <font>
      <sz val="9"/>
      <color rgb="FFFFC000"/>
      <name val="Calibri"/>
      <family val="2"/>
      <scheme val="minor"/>
    </font>
    <font>
      <b/>
      <sz val="9"/>
      <color rgb="FF002060"/>
      <name val="Calibri"/>
      <family val="2"/>
      <scheme val="minor"/>
    </font>
    <font>
      <sz val="9"/>
      <color indexed="17"/>
      <name val="Calibri"/>
      <family val="2"/>
      <scheme val="minor"/>
    </font>
    <font>
      <sz val="9"/>
      <color indexed="51"/>
      <name val="Calibri"/>
      <family val="2"/>
      <scheme val="minor"/>
    </font>
    <font>
      <sz val="9"/>
      <name val="Calibri"/>
      <family val="2"/>
      <scheme val="minor"/>
    </font>
    <font>
      <strike/>
      <sz val="9"/>
      <color rgb="FF002060"/>
      <name val="Calibri"/>
      <family val="2"/>
      <scheme val="minor"/>
    </font>
    <font>
      <sz val="9"/>
      <color rgb="FF002060"/>
      <name val="Calibri"/>
      <family val="2"/>
      <charset val="204"/>
      <scheme val="minor"/>
    </font>
    <font>
      <i/>
      <sz val="9"/>
      <color indexed="56"/>
      <name val="Calibri"/>
      <family val="2"/>
      <scheme val="minor"/>
    </font>
    <font>
      <i/>
      <sz val="9"/>
      <color indexed="51"/>
      <name val="Calibri"/>
      <family val="2"/>
      <scheme val="minor"/>
    </font>
    <font>
      <i/>
      <sz val="9"/>
      <color rgb="FF002060"/>
      <name val="Calibri"/>
      <family val="2"/>
      <scheme val="minor"/>
    </font>
    <font>
      <b/>
      <sz val="9"/>
      <color rgb="FFFF0000"/>
      <name val="Calibri"/>
      <family val="2"/>
      <scheme val="minor"/>
    </font>
    <font>
      <sz val="9"/>
      <color indexed="10"/>
      <name val="Calibri"/>
      <family val="2"/>
      <scheme val="minor"/>
    </font>
    <font>
      <sz val="9"/>
      <color rgb="FFFF0000"/>
      <name val="Calibri"/>
      <family val="2"/>
      <scheme val="minor"/>
    </font>
    <font>
      <sz val="9"/>
      <color rgb="FF002060"/>
      <name val="Calibri"/>
      <family val="2"/>
      <charset val="204"/>
    </font>
    <font>
      <b/>
      <sz val="9"/>
      <color indexed="56"/>
      <name val="Calibri"/>
      <family val="2"/>
      <charset val="204"/>
    </font>
    <font>
      <sz val="9"/>
      <color indexed="56"/>
      <name val="Calibri"/>
      <family val="2"/>
      <charset val="204"/>
    </font>
    <font>
      <b/>
      <sz val="9"/>
      <color indexed="10"/>
      <name val="Calibri"/>
      <family val="2"/>
      <charset val="204"/>
    </font>
    <font>
      <i/>
      <sz val="9"/>
      <color indexed="56"/>
      <name val="Calibri"/>
      <family val="2"/>
      <charset val="204"/>
    </font>
    <font>
      <sz val="9"/>
      <color indexed="56"/>
      <name val="Calibri"/>
      <family val="2"/>
    </font>
    <font>
      <b/>
      <strike/>
      <sz val="9"/>
      <color indexed="10"/>
      <name val="Calibri"/>
      <family val="2"/>
      <scheme val="minor"/>
    </font>
    <font>
      <strike/>
      <sz val="9"/>
      <color indexed="56"/>
      <name val="Calibri"/>
      <family val="2"/>
      <scheme val="minor"/>
    </font>
    <font>
      <b/>
      <sz val="9"/>
      <color rgb="FFDD0806"/>
      <name val="Calibri"/>
      <family val="2"/>
      <scheme val="minor"/>
    </font>
    <font>
      <sz val="9"/>
      <color indexed="18"/>
      <name val="Calibri"/>
      <family val="2"/>
      <scheme val="minor"/>
    </font>
    <font>
      <sz val="9"/>
      <color theme="1"/>
      <name val="Calibri"/>
      <family val="2"/>
      <scheme val="minor"/>
    </font>
    <font>
      <b/>
      <sz val="10"/>
      <color indexed="10"/>
      <name val="Times New Roman"/>
      <family val="1"/>
      <charset val="204"/>
    </font>
    <font>
      <b/>
      <strike/>
      <sz val="9"/>
      <color indexed="51"/>
      <name val="Calibri"/>
      <family val="2"/>
      <scheme val="minor"/>
    </font>
    <font>
      <b/>
      <i/>
      <sz val="9"/>
      <color rgb="FFFF0000"/>
      <name val="Calibri"/>
      <family val="2"/>
      <scheme val="minor"/>
    </font>
    <font>
      <sz val="9"/>
      <color theme="3" tint="-0.249977111117893"/>
      <name val="Calibri"/>
      <family val="2"/>
      <scheme val="minor"/>
    </font>
    <font>
      <sz val="11"/>
      <color rgb="FF000000"/>
      <name val="Calibri"/>
      <family val="2"/>
      <charset val="1"/>
    </font>
    <font>
      <sz val="10"/>
      <name val="Arial"/>
      <family val="2"/>
    </font>
    <font>
      <sz val="9"/>
      <color rgb="FF002060"/>
      <name val="Calibri"/>
      <family val="2"/>
    </font>
    <font>
      <sz val="9"/>
      <color rgb="FF0070C0"/>
      <name val="Calibri"/>
      <family val="2"/>
      <scheme val="minor"/>
    </font>
    <font>
      <sz val="9"/>
      <color rgb="FF003366"/>
      <name val="Calibri"/>
      <family val="2"/>
      <scheme val="minor"/>
    </font>
    <font>
      <b/>
      <sz val="9"/>
      <color rgb="FF003366"/>
      <name val="Calibri"/>
      <family val="2"/>
      <scheme val="minor"/>
    </font>
    <font>
      <b/>
      <sz val="9"/>
      <name val="Calibri"/>
      <family val="2"/>
      <scheme val="minor"/>
    </font>
    <font>
      <b/>
      <sz val="20"/>
      <color rgb="FF002060"/>
      <name val="Arial"/>
      <family val="2"/>
    </font>
    <font>
      <i/>
      <sz val="9"/>
      <color rgb="FF003366"/>
      <name val="Calibri"/>
      <family val="2"/>
      <scheme val="minor"/>
    </font>
    <font>
      <b/>
      <sz val="9"/>
      <color rgb="FF7030A0"/>
      <name val="Calibri"/>
      <family val="2"/>
      <scheme val="minor"/>
    </font>
    <font>
      <sz val="11"/>
      <color rgb="FF002060"/>
      <name val="Calibri"/>
      <family val="2"/>
      <scheme val="minor"/>
    </font>
    <font>
      <sz val="11"/>
      <color rgb="FFFF0000"/>
      <name val="Calibri"/>
      <family val="2"/>
      <scheme val="minor"/>
    </font>
    <font>
      <b/>
      <strike/>
      <sz val="9"/>
      <color rgb="FF003366"/>
      <name val="Calibri"/>
      <family val="2"/>
      <scheme val="minor"/>
    </font>
    <font>
      <b/>
      <sz val="9"/>
      <color theme="3" tint="-0.249977111117893"/>
      <name val="Calibri"/>
      <family val="2"/>
      <scheme val="minor"/>
    </font>
    <font>
      <sz val="11"/>
      <color theme="3" tint="-0.249977111117893"/>
      <name val="Arial"/>
      <family val="2"/>
    </font>
    <font>
      <strike/>
      <sz val="11"/>
      <color rgb="FFFF0000"/>
      <name val="Arial"/>
      <family val="2"/>
    </font>
    <font>
      <sz val="9"/>
      <color rgb="FF7030A0"/>
      <name val="Calibri"/>
      <family val="2"/>
      <scheme val="minor"/>
    </font>
    <font>
      <sz val="1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0" fontId="1" fillId="0" borderId="0">
      <alignment vertical="center"/>
    </xf>
    <xf numFmtId="0" fontId="41" fillId="0" borderId="0"/>
    <xf numFmtId="0" fontId="42" fillId="0" borderId="0"/>
    <xf numFmtId="0" fontId="1" fillId="0" borderId="0"/>
    <xf numFmtId="0" fontId="1" fillId="0" borderId="0"/>
  </cellStyleXfs>
  <cellXfs count="40">
    <xf numFmtId="0" fontId="0" fillId="0" borderId="0" xfId="0"/>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51"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4" fillId="0" borderId="1" xfId="0" applyFont="1" applyFill="1" applyBorder="1" applyAlignment="1">
      <alignment vertical="center" wrapText="1"/>
    </xf>
    <xf numFmtId="0" fontId="55"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23" fillId="0" borderId="1" xfId="0" applyFont="1" applyFill="1" applyBorder="1" applyAlignment="1">
      <alignment vertical="center" wrapText="1"/>
    </xf>
    <xf numFmtId="0" fontId="8" fillId="0"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54"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42" fillId="0" borderId="2"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2" fillId="0" borderId="2" xfId="0" applyFont="1" applyFill="1" applyBorder="1" applyAlignment="1">
      <alignment horizontal="center" vertical="center" wrapText="1"/>
    </xf>
    <xf numFmtId="164" fontId="58"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8" fillId="0" borderId="1" xfId="0" applyFont="1" applyFill="1" applyBorder="1" applyAlignment="1">
      <alignment horizontal="center" vertical="center" wrapText="1"/>
    </xf>
  </cellXfs>
  <cellStyles count="6">
    <cellStyle name="Normal" xfId="0" builtinId="0"/>
    <cellStyle name="Normal 2" xfId="1" xr:uid="{00000000-0005-0000-0000-000000000000}"/>
    <cellStyle name="Normal 2 2" xfId="2" xr:uid="{00000000-0005-0000-0000-000001000000}"/>
    <cellStyle name="Normal 3" xfId="3" xr:uid="{00000000-0005-0000-0000-000002000000}"/>
    <cellStyle name="Обычный 2" xfId="4" xr:uid="{00000000-0005-0000-0000-000004000000}"/>
    <cellStyle name="Обычный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759"/>
  <sheetViews>
    <sheetView tabSelected="1" view="pageBreakPreview" zoomScale="90" zoomScaleNormal="90" zoomScaleSheetLayoutView="90" workbookViewId="0">
      <pane xSplit="6" ySplit="3" topLeftCell="G4" activePane="bottomRight" state="frozen"/>
      <selection pane="topRight" activeCell="L1" sqref="L1"/>
      <selection pane="bottomLeft" activeCell="A3" sqref="A3"/>
      <selection pane="bottomRight" sqref="A1:P1"/>
    </sheetView>
  </sheetViews>
  <sheetFormatPr defaultColWidth="31.42578125" defaultRowHeight="14.25" x14ac:dyDescent="0.25"/>
  <cols>
    <col min="1" max="1" width="9.42578125" style="1" bestFit="1" customWidth="1"/>
    <col min="2" max="2" width="12.7109375" style="1" customWidth="1"/>
    <col min="3" max="3" width="15" style="1" customWidth="1"/>
    <col min="4" max="4" width="18" style="1" customWidth="1"/>
    <col min="5" max="5" width="12.28515625" style="1" customWidth="1"/>
    <col min="6" max="6" width="13.7109375" style="1" customWidth="1"/>
    <col min="7" max="7" width="41.85546875" style="1" customWidth="1"/>
    <col min="8" max="8" width="12.5703125" style="1" customWidth="1"/>
    <col min="9" max="9" width="27.28515625" style="1" customWidth="1"/>
    <col min="10" max="10" width="28.28515625" style="1" customWidth="1"/>
    <col min="11" max="11" width="14.140625" style="1" customWidth="1"/>
    <col min="12" max="12" width="10" style="1" customWidth="1"/>
    <col min="13" max="13" width="8.42578125" style="1" customWidth="1"/>
    <col min="14" max="14" width="8.85546875" style="1" customWidth="1"/>
    <col min="15" max="15" width="7.42578125" style="1" customWidth="1"/>
    <col min="16" max="16" width="14.140625" style="1" customWidth="1"/>
    <col min="17" max="16384" width="31.42578125" style="1"/>
  </cols>
  <sheetData>
    <row r="1" spans="1:16" ht="57" customHeight="1" x14ac:dyDescent="0.25">
      <c r="A1" s="39" t="s">
        <v>4660</v>
      </c>
      <c r="B1" s="39"/>
      <c r="C1" s="39"/>
      <c r="D1" s="39"/>
      <c r="E1" s="39"/>
      <c r="F1" s="39"/>
      <c r="G1" s="39"/>
      <c r="H1" s="39"/>
      <c r="I1" s="39"/>
      <c r="J1" s="39"/>
      <c r="K1" s="39"/>
      <c r="L1" s="39"/>
      <c r="M1" s="39"/>
      <c r="N1" s="39"/>
      <c r="O1" s="39"/>
      <c r="P1" s="39"/>
    </row>
    <row r="2" spans="1:16" ht="57" customHeight="1" x14ac:dyDescent="0.25">
      <c r="A2" s="38" t="s">
        <v>4491</v>
      </c>
      <c r="B2" s="38"/>
      <c r="C2" s="38"/>
      <c r="D2" s="38"/>
      <c r="E2" s="38"/>
      <c r="F2" s="38"/>
      <c r="G2" s="38"/>
      <c r="H2" s="38"/>
      <c r="I2" s="38"/>
      <c r="J2" s="38"/>
      <c r="K2" s="38"/>
      <c r="L2" s="38"/>
      <c r="M2" s="38"/>
      <c r="N2" s="38"/>
      <c r="O2" s="38"/>
      <c r="P2" s="38"/>
    </row>
    <row r="3" spans="1:16" ht="123.75" customHeight="1" x14ac:dyDescent="0.25">
      <c r="A3" s="4" t="s">
        <v>0</v>
      </c>
      <c r="B3" s="4" t="s">
        <v>4492</v>
      </c>
      <c r="C3" s="4" t="s">
        <v>4497</v>
      </c>
      <c r="D3" s="4" t="s">
        <v>4498</v>
      </c>
      <c r="E3" s="4" t="s">
        <v>1</v>
      </c>
      <c r="F3" s="4" t="s">
        <v>4493</v>
      </c>
      <c r="G3" s="4" t="s">
        <v>4494</v>
      </c>
      <c r="H3" s="4" t="s">
        <v>2</v>
      </c>
      <c r="I3" s="4" t="s">
        <v>4661</v>
      </c>
      <c r="J3" s="4" t="s">
        <v>4496</v>
      </c>
      <c r="K3" s="4" t="s">
        <v>4495</v>
      </c>
      <c r="L3" s="4" t="s">
        <v>4499</v>
      </c>
      <c r="M3" s="4" t="s">
        <v>4500</v>
      </c>
      <c r="N3" s="4" t="s">
        <v>4501</v>
      </c>
      <c r="O3" s="4" t="s">
        <v>4502</v>
      </c>
      <c r="P3" s="4" t="s">
        <v>3</v>
      </c>
    </row>
    <row r="4" spans="1:16" ht="288.75" customHeight="1" x14ac:dyDescent="0.25">
      <c r="A4" s="5">
        <v>1111</v>
      </c>
      <c r="B4" s="3" t="s">
        <v>4</v>
      </c>
      <c r="C4" s="3" t="s">
        <v>5</v>
      </c>
      <c r="D4" s="3" t="s">
        <v>6</v>
      </c>
      <c r="E4" s="3">
        <v>111101</v>
      </c>
      <c r="F4" s="3" t="s">
        <v>7</v>
      </c>
      <c r="G4" s="6" t="s">
        <v>4712</v>
      </c>
      <c r="H4" s="11" t="s">
        <v>9</v>
      </c>
      <c r="I4" s="7" t="s">
        <v>4558</v>
      </c>
      <c r="J4" s="7" t="s">
        <v>4559</v>
      </c>
      <c r="K4" s="7" t="s">
        <v>8</v>
      </c>
      <c r="L4" s="7" t="s">
        <v>4402</v>
      </c>
      <c r="M4" s="7" t="s">
        <v>9</v>
      </c>
      <c r="N4" s="7" t="s">
        <v>9</v>
      </c>
      <c r="O4" s="7" t="s">
        <v>9</v>
      </c>
      <c r="P4" s="7" t="s">
        <v>4399</v>
      </c>
    </row>
    <row r="5" spans="1:16" ht="264" customHeight="1" x14ac:dyDescent="0.25">
      <c r="A5" s="5">
        <v>1111</v>
      </c>
      <c r="B5" s="3" t="s">
        <v>4</v>
      </c>
      <c r="C5" s="3" t="s">
        <v>5</v>
      </c>
      <c r="D5" s="3" t="s">
        <v>6</v>
      </c>
      <c r="E5" s="3">
        <v>111102</v>
      </c>
      <c r="F5" s="3" t="s">
        <v>10</v>
      </c>
      <c r="G5" s="6" t="s">
        <v>4711</v>
      </c>
      <c r="H5" s="11" t="s">
        <v>9</v>
      </c>
      <c r="I5" s="7" t="s">
        <v>4558</v>
      </c>
      <c r="J5" s="7" t="s">
        <v>4559</v>
      </c>
      <c r="K5" s="7" t="s">
        <v>8</v>
      </c>
      <c r="L5" s="7" t="s">
        <v>4402</v>
      </c>
      <c r="M5" s="7" t="s">
        <v>9</v>
      </c>
      <c r="N5" s="7" t="s">
        <v>9</v>
      </c>
      <c r="O5" s="7" t="s">
        <v>9</v>
      </c>
      <c r="P5" s="7" t="s">
        <v>4399</v>
      </c>
    </row>
    <row r="6" spans="1:16" ht="270" customHeight="1" x14ac:dyDescent="0.25">
      <c r="A6" s="5">
        <v>1111</v>
      </c>
      <c r="B6" s="3" t="s">
        <v>4</v>
      </c>
      <c r="C6" s="3" t="s">
        <v>5</v>
      </c>
      <c r="D6" s="3" t="s">
        <v>6</v>
      </c>
      <c r="E6" s="3">
        <v>111103</v>
      </c>
      <c r="F6" s="3" t="s">
        <v>11</v>
      </c>
      <c r="G6" s="6" t="s">
        <v>4710</v>
      </c>
      <c r="H6" s="11" t="s">
        <v>9</v>
      </c>
      <c r="I6" s="7" t="s">
        <v>4558</v>
      </c>
      <c r="J6" s="7" t="s">
        <v>4559</v>
      </c>
      <c r="K6" s="7" t="s">
        <v>8</v>
      </c>
      <c r="L6" s="7" t="s">
        <v>4402</v>
      </c>
      <c r="M6" s="7" t="s">
        <v>9</v>
      </c>
      <c r="N6" s="7" t="s">
        <v>9</v>
      </c>
      <c r="O6" s="7" t="s">
        <v>9</v>
      </c>
      <c r="P6" s="7" t="s">
        <v>4399</v>
      </c>
    </row>
    <row r="7" spans="1:16" ht="263.25" customHeight="1" x14ac:dyDescent="0.25">
      <c r="A7" s="5">
        <v>1111</v>
      </c>
      <c r="B7" s="3" t="s">
        <v>4</v>
      </c>
      <c r="C7" s="3" t="s">
        <v>5</v>
      </c>
      <c r="D7" s="3" t="s">
        <v>6</v>
      </c>
      <c r="E7" s="3">
        <v>111104</v>
      </c>
      <c r="F7" s="3" t="s">
        <v>12</v>
      </c>
      <c r="G7" s="6" t="s">
        <v>4709</v>
      </c>
      <c r="H7" s="11" t="s">
        <v>9</v>
      </c>
      <c r="I7" s="7" t="s">
        <v>4558</v>
      </c>
      <c r="J7" s="7" t="s">
        <v>4559</v>
      </c>
      <c r="K7" s="7" t="s">
        <v>8</v>
      </c>
      <c r="L7" s="7" t="s">
        <v>4402</v>
      </c>
      <c r="M7" s="7" t="s">
        <v>9</v>
      </c>
      <c r="N7" s="7" t="s">
        <v>9</v>
      </c>
      <c r="O7" s="7" t="s">
        <v>9</v>
      </c>
      <c r="P7" s="7" t="s">
        <v>4399</v>
      </c>
    </row>
    <row r="8" spans="1:16" ht="269.25" customHeight="1" x14ac:dyDescent="0.25">
      <c r="A8" s="5">
        <v>1111</v>
      </c>
      <c r="B8" s="3" t="s">
        <v>4</v>
      </c>
      <c r="C8" s="3" t="s">
        <v>5</v>
      </c>
      <c r="D8" s="3" t="s">
        <v>6</v>
      </c>
      <c r="E8" s="3">
        <v>111105</v>
      </c>
      <c r="F8" s="3" t="s">
        <v>13</v>
      </c>
      <c r="G8" s="6" t="s">
        <v>4708</v>
      </c>
      <c r="H8" s="11" t="s">
        <v>9</v>
      </c>
      <c r="I8" s="7" t="s">
        <v>4558</v>
      </c>
      <c r="J8" s="7" t="s">
        <v>4559</v>
      </c>
      <c r="K8" s="7" t="s">
        <v>8</v>
      </c>
      <c r="L8" s="7" t="s">
        <v>4402</v>
      </c>
      <c r="M8" s="7" t="s">
        <v>9</v>
      </c>
      <c r="N8" s="7" t="s">
        <v>9</v>
      </c>
      <c r="O8" s="7" t="s">
        <v>9</v>
      </c>
      <c r="P8" s="7" t="s">
        <v>4399</v>
      </c>
    </row>
    <row r="9" spans="1:16" ht="265.5" customHeight="1" x14ac:dyDescent="0.25">
      <c r="A9" s="5">
        <v>1111</v>
      </c>
      <c r="B9" s="3" t="s">
        <v>4</v>
      </c>
      <c r="C9" s="3" t="s">
        <v>5</v>
      </c>
      <c r="D9" s="3" t="s">
        <v>6</v>
      </c>
      <c r="E9" s="3">
        <v>111106</v>
      </c>
      <c r="F9" s="3" t="s">
        <v>14</v>
      </c>
      <c r="G9" s="6" t="s">
        <v>4712</v>
      </c>
      <c r="H9" s="11" t="s">
        <v>9</v>
      </c>
      <c r="I9" s="7" t="s">
        <v>4558</v>
      </c>
      <c r="J9" s="7" t="s">
        <v>4559</v>
      </c>
      <c r="K9" s="7" t="s">
        <v>8</v>
      </c>
      <c r="L9" s="7" t="s">
        <v>4402</v>
      </c>
      <c r="M9" s="7" t="s">
        <v>9</v>
      </c>
      <c r="N9" s="7" t="s">
        <v>9</v>
      </c>
      <c r="O9" s="7" t="s">
        <v>9</v>
      </c>
      <c r="P9" s="7" t="s">
        <v>4399</v>
      </c>
    </row>
    <row r="10" spans="1:16" ht="270" customHeight="1" x14ac:dyDescent="0.25">
      <c r="A10" s="5">
        <v>1112</v>
      </c>
      <c r="B10" s="3" t="s">
        <v>15</v>
      </c>
      <c r="C10" s="3" t="s">
        <v>16</v>
      </c>
      <c r="D10" s="3"/>
      <c r="E10" s="3">
        <v>111201</v>
      </c>
      <c r="F10" s="3" t="s">
        <v>17</v>
      </c>
      <c r="G10" s="6" t="s">
        <v>4712</v>
      </c>
      <c r="H10" s="11" t="s">
        <v>9</v>
      </c>
      <c r="I10" s="7" t="s">
        <v>4558</v>
      </c>
      <c r="J10" s="7" t="s">
        <v>4559</v>
      </c>
      <c r="K10" s="7" t="s">
        <v>8</v>
      </c>
      <c r="L10" s="7" t="s">
        <v>4402</v>
      </c>
      <c r="M10" s="7" t="s">
        <v>9</v>
      </c>
      <c r="N10" s="7" t="s">
        <v>9</v>
      </c>
      <c r="O10" s="7" t="s">
        <v>9</v>
      </c>
      <c r="P10" s="7" t="s">
        <v>4399</v>
      </c>
    </row>
    <row r="11" spans="1:16" ht="261" customHeight="1" x14ac:dyDescent="0.25">
      <c r="A11" s="5">
        <v>1112</v>
      </c>
      <c r="B11" s="3" t="s">
        <v>15</v>
      </c>
      <c r="C11" s="3" t="s">
        <v>16</v>
      </c>
      <c r="D11" s="3"/>
      <c r="E11" s="3">
        <v>111202</v>
      </c>
      <c r="F11" s="3" t="s">
        <v>18</v>
      </c>
      <c r="G11" s="6" t="s">
        <v>4713</v>
      </c>
      <c r="H11" s="11" t="s">
        <v>9</v>
      </c>
      <c r="I11" s="7" t="s">
        <v>4558</v>
      </c>
      <c r="J11" s="7" t="s">
        <v>4559</v>
      </c>
      <c r="K11" s="7" t="s">
        <v>8</v>
      </c>
      <c r="L11" s="7" t="s">
        <v>4402</v>
      </c>
      <c r="M11" s="7" t="s">
        <v>9</v>
      </c>
      <c r="N11" s="7" t="s">
        <v>9</v>
      </c>
      <c r="O11" s="7" t="s">
        <v>9</v>
      </c>
      <c r="P11" s="7" t="s">
        <v>4399</v>
      </c>
    </row>
    <row r="12" spans="1:16" ht="267.75" customHeight="1" x14ac:dyDescent="0.25">
      <c r="A12" s="5">
        <v>1112</v>
      </c>
      <c r="B12" s="3" t="s">
        <v>15</v>
      </c>
      <c r="C12" s="3" t="s">
        <v>16</v>
      </c>
      <c r="D12" s="3"/>
      <c r="E12" s="3">
        <v>111203</v>
      </c>
      <c r="F12" s="3" t="s">
        <v>19</v>
      </c>
      <c r="G12" s="6" t="s">
        <v>4712</v>
      </c>
      <c r="H12" s="11" t="s">
        <v>9</v>
      </c>
      <c r="I12" s="7" t="s">
        <v>4558</v>
      </c>
      <c r="J12" s="7" t="s">
        <v>4559</v>
      </c>
      <c r="K12" s="7" t="s">
        <v>8</v>
      </c>
      <c r="L12" s="7" t="s">
        <v>4402</v>
      </c>
      <c r="M12" s="7" t="s">
        <v>9</v>
      </c>
      <c r="N12" s="7" t="s">
        <v>9</v>
      </c>
      <c r="O12" s="7" t="s">
        <v>9</v>
      </c>
      <c r="P12" s="7" t="s">
        <v>4399</v>
      </c>
    </row>
    <row r="13" spans="1:16" ht="265.5" customHeight="1" x14ac:dyDescent="0.25">
      <c r="A13" s="5">
        <v>1112</v>
      </c>
      <c r="B13" s="3" t="s">
        <v>15</v>
      </c>
      <c r="C13" s="3" t="s">
        <v>16</v>
      </c>
      <c r="D13" s="3"/>
      <c r="E13" s="3">
        <v>111204</v>
      </c>
      <c r="F13" s="3" t="s">
        <v>20</v>
      </c>
      <c r="G13" s="6" t="s">
        <v>4712</v>
      </c>
      <c r="H13" s="11" t="s">
        <v>9</v>
      </c>
      <c r="I13" s="7" t="s">
        <v>4558</v>
      </c>
      <c r="J13" s="7" t="s">
        <v>4559</v>
      </c>
      <c r="K13" s="7" t="s">
        <v>8</v>
      </c>
      <c r="L13" s="7" t="s">
        <v>4402</v>
      </c>
      <c r="M13" s="7" t="s">
        <v>9</v>
      </c>
      <c r="N13" s="7" t="s">
        <v>9</v>
      </c>
      <c r="O13" s="7" t="s">
        <v>9</v>
      </c>
      <c r="P13" s="7" t="s">
        <v>4399</v>
      </c>
    </row>
    <row r="14" spans="1:16" ht="267.75" customHeight="1" x14ac:dyDescent="0.25">
      <c r="A14" s="5">
        <v>1112</v>
      </c>
      <c r="B14" s="3" t="s">
        <v>15</v>
      </c>
      <c r="C14" s="3" t="s">
        <v>16</v>
      </c>
      <c r="D14" s="3"/>
      <c r="E14" s="3">
        <v>111205</v>
      </c>
      <c r="F14" s="3" t="s">
        <v>21</v>
      </c>
      <c r="G14" s="6" t="s">
        <v>4712</v>
      </c>
      <c r="H14" s="11" t="s">
        <v>9</v>
      </c>
      <c r="I14" s="7" t="s">
        <v>4558</v>
      </c>
      <c r="J14" s="7" t="s">
        <v>4559</v>
      </c>
      <c r="K14" s="7" t="s">
        <v>8</v>
      </c>
      <c r="L14" s="7" t="s">
        <v>4402</v>
      </c>
      <c r="M14" s="7" t="s">
        <v>9</v>
      </c>
      <c r="N14" s="7" t="s">
        <v>9</v>
      </c>
      <c r="O14" s="7" t="s">
        <v>9</v>
      </c>
      <c r="P14" s="7" t="s">
        <v>4399</v>
      </c>
    </row>
    <row r="15" spans="1:16" ht="278.25" customHeight="1" x14ac:dyDescent="0.25">
      <c r="A15" s="5">
        <v>1113</v>
      </c>
      <c r="B15" s="3" t="s">
        <v>22</v>
      </c>
      <c r="C15" s="3" t="s">
        <v>23</v>
      </c>
      <c r="D15" s="3"/>
      <c r="E15" s="3">
        <v>111301</v>
      </c>
      <c r="F15" s="3" t="s">
        <v>24</v>
      </c>
      <c r="G15" s="6" t="s">
        <v>4714</v>
      </c>
      <c r="H15" s="11" t="s">
        <v>9</v>
      </c>
      <c r="I15" s="7" t="s">
        <v>4558</v>
      </c>
      <c r="J15" s="7" t="s">
        <v>4559</v>
      </c>
      <c r="K15" s="7" t="s">
        <v>8</v>
      </c>
      <c r="L15" s="7" t="s">
        <v>4402</v>
      </c>
      <c r="M15" s="7" t="s">
        <v>9</v>
      </c>
      <c r="N15" s="7" t="s">
        <v>9</v>
      </c>
      <c r="O15" s="7" t="s">
        <v>9</v>
      </c>
      <c r="P15" s="7" t="s">
        <v>4399</v>
      </c>
    </row>
    <row r="16" spans="1:16" ht="263.25" customHeight="1" x14ac:dyDescent="0.25">
      <c r="A16" s="5">
        <v>1113</v>
      </c>
      <c r="B16" s="3" t="s">
        <v>22</v>
      </c>
      <c r="C16" s="3" t="s">
        <v>23</v>
      </c>
      <c r="D16" s="3"/>
      <c r="E16" s="3">
        <v>111302</v>
      </c>
      <c r="F16" s="3" t="s">
        <v>25</v>
      </c>
      <c r="G16" s="6" t="s">
        <v>4712</v>
      </c>
      <c r="H16" s="11" t="s">
        <v>9</v>
      </c>
      <c r="I16" s="7" t="s">
        <v>4558</v>
      </c>
      <c r="J16" s="7" t="s">
        <v>4559</v>
      </c>
      <c r="K16" s="7" t="s">
        <v>8</v>
      </c>
      <c r="L16" s="7" t="s">
        <v>4402</v>
      </c>
      <c r="M16" s="7" t="s">
        <v>9</v>
      </c>
      <c r="N16" s="7" t="s">
        <v>9</v>
      </c>
      <c r="O16" s="7" t="s">
        <v>9</v>
      </c>
      <c r="P16" s="7" t="s">
        <v>4399</v>
      </c>
    </row>
    <row r="17" spans="1:16" ht="267" customHeight="1" x14ac:dyDescent="0.25">
      <c r="A17" s="5">
        <v>1113</v>
      </c>
      <c r="B17" s="3" t="s">
        <v>22</v>
      </c>
      <c r="C17" s="3" t="s">
        <v>23</v>
      </c>
      <c r="D17" s="3"/>
      <c r="E17" s="3">
        <v>111303</v>
      </c>
      <c r="F17" s="3" t="s">
        <v>26</v>
      </c>
      <c r="G17" s="6" t="s">
        <v>4712</v>
      </c>
      <c r="H17" s="11" t="s">
        <v>9</v>
      </c>
      <c r="I17" s="7" t="s">
        <v>4558</v>
      </c>
      <c r="J17" s="7" t="s">
        <v>4559</v>
      </c>
      <c r="K17" s="7" t="s">
        <v>8</v>
      </c>
      <c r="L17" s="7" t="s">
        <v>4402</v>
      </c>
      <c r="M17" s="7" t="s">
        <v>9</v>
      </c>
      <c r="N17" s="7" t="s">
        <v>9</v>
      </c>
      <c r="O17" s="7" t="s">
        <v>9</v>
      </c>
      <c r="P17" s="7" t="s">
        <v>4399</v>
      </c>
    </row>
    <row r="18" spans="1:16" ht="261" customHeight="1" x14ac:dyDescent="0.25">
      <c r="A18" s="5">
        <v>1113</v>
      </c>
      <c r="B18" s="3" t="s">
        <v>22</v>
      </c>
      <c r="C18" s="3" t="s">
        <v>23</v>
      </c>
      <c r="D18" s="3"/>
      <c r="E18" s="3">
        <v>111304</v>
      </c>
      <c r="F18" s="3" t="s">
        <v>27</v>
      </c>
      <c r="G18" s="6" t="s">
        <v>4712</v>
      </c>
      <c r="H18" s="11" t="s">
        <v>9</v>
      </c>
      <c r="I18" s="7" t="s">
        <v>4558</v>
      </c>
      <c r="J18" s="7" t="s">
        <v>4559</v>
      </c>
      <c r="K18" s="7" t="s">
        <v>8</v>
      </c>
      <c r="L18" s="7" t="s">
        <v>4402</v>
      </c>
      <c r="M18" s="7" t="s">
        <v>9</v>
      </c>
      <c r="N18" s="7" t="s">
        <v>9</v>
      </c>
      <c r="O18" s="7" t="s">
        <v>9</v>
      </c>
      <c r="P18" s="7" t="s">
        <v>4399</v>
      </c>
    </row>
    <row r="19" spans="1:16" ht="268.5" customHeight="1" x14ac:dyDescent="0.25">
      <c r="A19" s="5">
        <v>1113</v>
      </c>
      <c r="B19" s="3" t="s">
        <v>22</v>
      </c>
      <c r="C19" s="3" t="s">
        <v>23</v>
      </c>
      <c r="D19" s="3"/>
      <c r="E19" s="3">
        <v>111305</v>
      </c>
      <c r="F19" s="3" t="s">
        <v>28</v>
      </c>
      <c r="G19" s="6" t="s">
        <v>4714</v>
      </c>
      <c r="H19" s="11" t="s">
        <v>9</v>
      </c>
      <c r="I19" s="7" t="s">
        <v>4558</v>
      </c>
      <c r="J19" s="7" t="s">
        <v>4559</v>
      </c>
      <c r="K19" s="7" t="s">
        <v>8</v>
      </c>
      <c r="L19" s="7" t="s">
        <v>4402</v>
      </c>
      <c r="M19" s="7" t="s">
        <v>9</v>
      </c>
      <c r="N19" s="7" t="s">
        <v>9</v>
      </c>
      <c r="O19" s="7" t="s">
        <v>9</v>
      </c>
      <c r="P19" s="7" t="s">
        <v>4399</v>
      </c>
    </row>
    <row r="20" spans="1:16" ht="267" customHeight="1" x14ac:dyDescent="0.25">
      <c r="A20" s="5">
        <v>1120</v>
      </c>
      <c r="B20" s="3" t="s">
        <v>29</v>
      </c>
      <c r="C20" s="3"/>
      <c r="D20" s="3"/>
      <c r="E20" s="3">
        <v>112001</v>
      </c>
      <c r="F20" s="3" t="s">
        <v>29</v>
      </c>
      <c r="G20" s="6" t="s">
        <v>4712</v>
      </c>
      <c r="H20" s="11" t="s">
        <v>9</v>
      </c>
      <c r="I20" s="7" t="s">
        <v>4558</v>
      </c>
      <c r="J20" s="7" t="s">
        <v>4559</v>
      </c>
      <c r="K20" s="7" t="s">
        <v>8</v>
      </c>
      <c r="L20" s="7" t="s">
        <v>4402</v>
      </c>
      <c r="M20" s="7" t="s">
        <v>9</v>
      </c>
      <c r="N20" s="7" t="s">
        <v>9</v>
      </c>
      <c r="O20" s="7" t="s">
        <v>9</v>
      </c>
      <c r="P20" s="7" t="s">
        <v>4399</v>
      </c>
    </row>
    <row r="21" spans="1:16" ht="267" customHeight="1" x14ac:dyDescent="0.25">
      <c r="A21" s="5">
        <v>1131</v>
      </c>
      <c r="B21" s="3" t="s">
        <v>30</v>
      </c>
      <c r="C21" s="3" t="s">
        <v>31</v>
      </c>
      <c r="D21" s="3" t="s">
        <v>32</v>
      </c>
      <c r="E21" s="3">
        <v>113101</v>
      </c>
      <c r="F21" s="3" t="s">
        <v>33</v>
      </c>
      <c r="G21" s="6" t="s">
        <v>4712</v>
      </c>
      <c r="H21" s="11" t="s">
        <v>9</v>
      </c>
      <c r="I21" s="7" t="s">
        <v>4558</v>
      </c>
      <c r="J21" s="7" t="s">
        <v>4559</v>
      </c>
      <c r="K21" s="7" t="s">
        <v>8</v>
      </c>
      <c r="L21" s="7" t="s">
        <v>4402</v>
      </c>
      <c r="M21" s="7" t="s">
        <v>9</v>
      </c>
      <c r="N21" s="7" t="s">
        <v>9</v>
      </c>
      <c r="O21" s="7" t="s">
        <v>9</v>
      </c>
      <c r="P21" s="7" t="s">
        <v>4399</v>
      </c>
    </row>
    <row r="22" spans="1:16" ht="265.5" customHeight="1" x14ac:dyDescent="0.25">
      <c r="A22" s="5">
        <v>1131</v>
      </c>
      <c r="B22" s="3" t="s">
        <v>30</v>
      </c>
      <c r="C22" s="3" t="s">
        <v>31</v>
      </c>
      <c r="D22" s="3" t="s">
        <v>32</v>
      </c>
      <c r="E22" s="3">
        <v>113103</v>
      </c>
      <c r="F22" s="3" t="s">
        <v>34</v>
      </c>
      <c r="G22" s="6" t="s">
        <v>4712</v>
      </c>
      <c r="H22" s="11" t="s">
        <v>9</v>
      </c>
      <c r="I22" s="7" t="s">
        <v>4558</v>
      </c>
      <c r="J22" s="7" t="s">
        <v>4559</v>
      </c>
      <c r="K22" s="7" t="s">
        <v>8</v>
      </c>
      <c r="L22" s="7" t="s">
        <v>4402</v>
      </c>
      <c r="M22" s="7" t="s">
        <v>9</v>
      </c>
      <c r="N22" s="7" t="s">
        <v>9</v>
      </c>
      <c r="O22" s="7" t="s">
        <v>9</v>
      </c>
      <c r="P22" s="7" t="s">
        <v>4399</v>
      </c>
    </row>
    <row r="23" spans="1:16" ht="259.5" customHeight="1" x14ac:dyDescent="0.25">
      <c r="A23" s="5">
        <v>1131</v>
      </c>
      <c r="B23" s="3" t="s">
        <v>30</v>
      </c>
      <c r="C23" s="3" t="s">
        <v>31</v>
      </c>
      <c r="D23" s="3" t="s">
        <v>32</v>
      </c>
      <c r="E23" s="3">
        <v>113104</v>
      </c>
      <c r="F23" s="3" t="s">
        <v>35</v>
      </c>
      <c r="G23" s="6" t="s">
        <v>4712</v>
      </c>
      <c r="H23" s="11" t="s">
        <v>9</v>
      </c>
      <c r="I23" s="7" t="s">
        <v>4558</v>
      </c>
      <c r="J23" s="7" t="s">
        <v>4559</v>
      </c>
      <c r="K23" s="7" t="s">
        <v>8</v>
      </c>
      <c r="L23" s="7" t="s">
        <v>4402</v>
      </c>
      <c r="M23" s="7" t="s">
        <v>9</v>
      </c>
      <c r="N23" s="7" t="s">
        <v>9</v>
      </c>
      <c r="O23" s="7" t="s">
        <v>9</v>
      </c>
      <c r="P23" s="7" t="s">
        <v>4399</v>
      </c>
    </row>
    <row r="24" spans="1:16" ht="264" customHeight="1" x14ac:dyDescent="0.25">
      <c r="A24" s="5">
        <v>1131</v>
      </c>
      <c r="B24" s="3" t="s">
        <v>30</v>
      </c>
      <c r="C24" s="3" t="s">
        <v>31</v>
      </c>
      <c r="D24" s="3" t="s">
        <v>32</v>
      </c>
      <c r="E24" s="3">
        <v>113105</v>
      </c>
      <c r="F24" s="3" t="s">
        <v>36</v>
      </c>
      <c r="G24" s="6" t="s">
        <v>4712</v>
      </c>
      <c r="H24" s="11" t="s">
        <v>9</v>
      </c>
      <c r="I24" s="7" t="s">
        <v>4558</v>
      </c>
      <c r="J24" s="7" t="s">
        <v>4559</v>
      </c>
      <c r="K24" s="7" t="s">
        <v>8</v>
      </c>
      <c r="L24" s="7" t="s">
        <v>4402</v>
      </c>
      <c r="M24" s="7" t="s">
        <v>9</v>
      </c>
      <c r="N24" s="7" t="s">
        <v>9</v>
      </c>
      <c r="O24" s="7" t="s">
        <v>9</v>
      </c>
      <c r="P24" s="7" t="s">
        <v>4399</v>
      </c>
    </row>
    <row r="25" spans="1:16" ht="264" customHeight="1" x14ac:dyDescent="0.25">
      <c r="A25" s="5">
        <v>1131</v>
      </c>
      <c r="B25" s="3" t="s">
        <v>30</v>
      </c>
      <c r="C25" s="3" t="s">
        <v>31</v>
      </c>
      <c r="D25" s="3" t="s">
        <v>32</v>
      </c>
      <c r="E25" s="3">
        <v>113106</v>
      </c>
      <c r="F25" s="3" t="s">
        <v>37</v>
      </c>
      <c r="G25" s="6" t="s">
        <v>4712</v>
      </c>
      <c r="H25" s="11" t="s">
        <v>9</v>
      </c>
      <c r="I25" s="7" t="s">
        <v>4558</v>
      </c>
      <c r="J25" s="7" t="s">
        <v>4559</v>
      </c>
      <c r="K25" s="7" t="s">
        <v>8</v>
      </c>
      <c r="L25" s="7" t="s">
        <v>4402</v>
      </c>
      <c r="M25" s="7" t="s">
        <v>9</v>
      </c>
      <c r="N25" s="7" t="s">
        <v>9</v>
      </c>
      <c r="O25" s="7" t="s">
        <v>9</v>
      </c>
      <c r="P25" s="7" t="s">
        <v>4399</v>
      </c>
    </row>
    <row r="26" spans="1:16" ht="264" customHeight="1" x14ac:dyDescent="0.25">
      <c r="A26" s="5">
        <v>1131</v>
      </c>
      <c r="B26" s="3" t="s">
        <v>30</v>
      </c>
      <c r="C26" s="3" t="s">
        <v>31</v>
      </c>
      <c r="D26" s="3" t="s">
        <v>32</v>
      </c>
      <c r="E26" s="3">
        <v>113107</v>
      </c>
      <c r="F26" s="3" t="s">
        <v>38</v>
      </c>
      <c r="G26" s="6" t="s">
        <v>4712</v>
      </c>
      <c r="H26" s="11" t="s">
        <v>9</v>
      </c>
      <c r="I26" s="7" t="s">
        <v>4558</v>
      </c>
      <c r="J26" s="7" t="s">
        <v>4559</v>
      </c>
      <c r="K26" s="7" t="s">
        <v>8</v>
      </c>
      <c r="L26" s="7" t="s">
        <v>4402</v>
      </c>
      <c r="M26" s="7" t="s">
        <v>9</v>
      </c>
      <c r="N26" s="7" t="s">
        <v>9</v>
      </c>
      <c r="O26" s="7" t="s">
        <v>9</v>
      </c>
      <c r="P26" s="7" t="s">
        <v>4399</v>
      </c>
    </row>
    <row r="27" spans="1:16" ht="261" customHeight="1" x14ac:dyDescent="0.25">
      <c r="A27" s="5">
        <v>1131</v>
      </c>
      <c r="B27" s="3" t="s">
        <v>30</v>
      </c>
      <c r="C27" s="3" t="s">
        <v>31</v>
      </c>
      <c r="D27" s="3" t="s">
        <v>32</v>
      </c>
      <c r="E27" s="3">
        <v>113108</v>
      </c>
      <c r="F27" s="3" t="s">
        <v>39</v>
      </c>
      <c r="G27" s="6" t="s">
        <v>4712</v>
      </c>
      <c r="H27" s="11" t="s">
        <v>9</v>
      </c>
      <c r="I27" s="7" t="s">
        <v>4558</v>
      </c>
      <c r="J27" s="7" t="s">
        <v>4559</v>
      </c>
      <c r="K27" s="7" t="s">
        <v>8</v>
      </c>
      <c r="L27" s="7" t="s">
        <v>4402</v>
      </c>
      <c r="M27" s="7" t="s">
        <v>9</v>
      </c>
      <c r="N27" s="7" t="s">
        <v>9</v>
      </c>
      <c r="O27" s="7" t="s">
        <v>9</v>
      </c>
      <c r="P27" s="7" t="s">
        <v>4399</v>
      </c>
    </row>
    <row r="28" spans="1:16" ht="259.5" customHeight="1" x14ac:dyDescent="0.25">
      <c r="A28" s="5">
        <v>1131</v>
      </c>
      <c r="B28" s="3" t="s">
        <v>30</v>
      </c>
      <c r="C28" s="3" t="s">
        <v>31</v>
      </c>
      <c r="D28" s="3" t="s">
        <v>32</v>
      </c>
      <c r="E28" s="3">
        <v>113109</v>
      </c>
      <c r="F28" s="3" t="s">
        <v>40</v>
      </c>
      <c r="G28" s="6" t="s">
        <v>4712</v>
      </c>
      <c r="H28" s="11" t="s">
        <v>9</v>
      </c>
      <c r="I28" s="7" t="s">
        <v>4558</v>
      </c>
      <c r="J28" s="7" t="s">
        <v>4559</v>
      </c>
      <c r="K28" s="7" t="s">
        <v>8</v>
      </c>
      <c r="L28" s="7" t="s">
        <v>4402</v>
      </c>
      <c r="M28" s="7" t="s">
        <v>9</v>
      </c>
      <c r="N28" s="7" t="s">
        <v>9</v>
      </c>
      <c r="O28" s="7" t="s">
        <v>9</v>
      </c>
      <c r="P28" s="7" t="s">
        <v>4399</v>
      </c>
    </row>
    <row r="29" spans="1:16" ht="261" customHeight="1" x14ac:dyDescent="0.25">
      <c r="A29" s="5">
        <v>1131</v>
      </c>
      <c r="B29" s="3" t="s">
        <v>30</v>
      </c>
      <c r="C29" s="3" t="s">
        <v>31</v>
      </c>
      <c r="D29" s="3" t="s">
        <v>32</v>
      </c>
      <c r="E29" s="3">
        <v>113110</v>
      </c>
      <c r="F29" s="3" t="s">
        <v>41</v>
      </c>
      <c r="G29" s="6" t="s">
        <v>4712</v>
      </c>
      <c r="H29" s="11" t="s">
        <v>9</v>
      </c>
      <c r="I29" s="7" t="s">
        <v>4558</v>
      </c>
      <c r="J29" s="7" t="s">
        <v>4559</v>
      </c>
      <c r="K29" s="7" t="s">
        <v>8</v>
      </c>
      <c r="L29" s="7" t="s">
        <v>4402</v>
      </c>
      <c r="M29" s="7" t="s">
        <v>9</v>
      </c>
      <c r="N29" s="7" t="s">
        <v>9</v>
      </c>
      <c r="O29" s="7" t="s">
        <v>9</v>
      </c>
      <c r="P29" s="7" t="s">
        <v>4399</v>
      </c>
    </row>
    <row r="30" spans="1:16" ht="264" customHeight="1" x14ac:dyDescent="0.25">
      <c r="A30" s="5">
        <v>1131</v>
      </c>
      <c r="B30" s="3" t="s">
        <v>30</v>
      </c>
      <c r="C30" s="3" t="s">
        <v>31</v>
      </c>
      <c r="D30" s="3" t="s">
        <v>32</v>
      </c>
      <c r="E30" s="3">
        <v>113111</v>
      </c>
      <c r="F30" s="3" t="s">
        <v>42</v>
      </c>
      <c r="G30" s="6" t="s">
        <v>4712</v>
      </c>
      <c r="H30" s="11" t="s">
        <v>9</v>
      </c>
      <c r="I30" s="7" t="s">
        <v>4558</v>
      </c>
      <c r="J30" s="7" t="s">
        <v>4559</v>
      </c>
      <c r="K30" s="7" t="s">
        <v>8</v>
      </c>
      <c r="L30" s="7" t="s">
        <v>4402</v>
      </c>
      <c r="M30" s="7" t="s">
        <v>9</v>
      </c>
      <c r="N30" s="7" t="s">
        <v>9</v>
      </c>
      <c r="O30" s="7" t="s">
        <v>9</v>
      </c>
      <c r="P30" s="7" t="s">
        <v>4399</v>
      </c>
    </row>
    <row r="31" spans="1:16" ht="259.5" customHeight="1" x14ac:dyDescent="0.25">
      <c r="A31" s="5">
        <v>1131</v>
      </c>
      <c r="B31" s="3" t="s">
        <v>30</v>
      </c>
      <c r="C31" s="3" t="s">
        <v>31</v>
      </c>
      <c r="D31" s="3" t="s">
        <v>32</v>
      </c>
      <c r="E31" s="3">
        <v>113112</v>
      </c>
      <c r="F31" s="3" t="s">
        <v>43</v>
      </c>
      <c r="G31" s="6" t="s">
        <v>4712</v>
      </c>
      <c r="H31" s="11" t="s">
        <v>9</v>
      </c>
      <c r="I31" s="7" t="s">
        <v>4558</v>
      </c>
      <c r="J31" s="7" t="s">
        <v>4559</v>
      </c>
      <c r="K31" s="7" t="s">
        <v>8</v>
      </c>
      <c r="L31" s="7" t="s">
        <v>4402</v>
      </c>
      <c r="M31" s="7" t="s">
        <v>9</v>
      </c>
      <c r="N31" s="7" t="s">
        <v>9</v>
      </c>
      <c r="O31" s="7" t="s">
        <v>9</v>
      </c>
      <c r="P31" s="7" t="s">
        <v>4399</v>
      </c>
    </row>
    <row r="32" spans="1:16" ht="264.75" customHeight="1" x14ac:dyDescent="0.25">
      <c r="A32" s="5">
        <v>1131</v>
      </c>
      <c r="B32" s="3" t="s">
        <v>30</v>
      </c>
      <c r="C32" s="3" t="s">
        <v>31</v>
      </c>
      <c r="D32" s="3" t="s">
        <v>32</v>
      </c>
      <c r="E32" s="3">
        <v>113113</v>
      </c>
      <c r="F32" s="3" t="s">
        <v>44</v>
      </c>
      <c r="G32" s="6" t="s">
        <v>4707</v>
      </c>
      <c r="H32" s="11" t="s">
        <v>9</v>
      </c>
      <c r="I32" s="7" t="s">
        <v>4558</v>
      </c>
      <c r="J32" s="7" t="s">
        <v>4559</v>
      </c>
      <c r="K32" s="7" t="s">
        <v>8</v>
      </c>
      <c r="L32" s="7" t="s">
        <v>4402</v>
      </c>
      <c r="M32" s="7" t="s">
        <v>9</v>
      </c>
      <c r="N32" s="7" t="s">
        <v>9</v>
      </c>
      <c r="O32" s="7" t="s">
        <v>9</v>
      </c>
      <c r="P32" s="7" t="s">
        <v>4399</v>
      </c>
    </row>
    <row r="33" spans="1:16" ht="267.75" customHeight="1" x14ac:dyDescent="0.25">
      <c r="A33" s="5">
        <v>1131</v>
      </c>
      <c r="B33" s="3" t="s">
        <v>30</v>
      </c>
      <c r="C33" s="3" t="s">
        <v>31</v>
      </c>
      <c r="D33" s="3" t="s">
        <v>32</v>
      </c>
      <c r="E33" s="3">
        <v>113114</v>
      </c>
      <c r="F33" s="3" t="s">
        <v>45</v>
      </c>
      <c r="G33" s="6" t="s">
        <v>4712</v>
      </c>
      <c r="H33" s="11" t="s">
        <v>9</v>
      </c>
      <c r="I33" s="7" t="s">
        <v>4558</v>
      </c>
      <c r="J33" s="7" t="s">
        <v>4559</v>
      </c>
      <c r="K33" s="7" t="s">
        <v>8</v>
      </c>
      <c r="L33" s="7" t="s">
        <v>4402</v>
      </c>
      <c r="M33" s="7" t="s">
        <v>9</v>
      </c>
      <c r="N33" s="7" t="s">
        <v>9</v>
      </c>
      <c r="O33" s="7" t="s">
        <v>9</v>
      </c>
      <c r="P33" s="7" t="s">
        <v>4399</v>
      </c>
    </row>
    <row r="34" spans="1:16" ht="268.5" customHeight="1" x14ac:dyDescent="0.25">
      <c r="A34" s="5">
        <v>1132</v>
      </c>
      <c r="B34" s="3" t="s">
        <v>46</v>
      </c>
      <c r="C34" s="3" t="s">
        <v>47</v>
      </c>
      <c r="D34" s="3"/>
      <c r="E34" s="3">
        <v>113201</v>
      </c>
      <c r="F34" s="3" t="s">
        <v>48</v>
      </c>
      <c r="G34" s="6" t="s">
        <v>4712</v>
      </c>
      <c r="H34" s="11" t="s">
        <v>9</v>
      </c>
      <c r="I34" s="7" t="s">
        <v>4558</v>
      </c>
      <c r="J34" s="7" t="s">
        <v>4559</v>
      </c>
      <c r="K34" s="7" t="s">
        <v>8</v>
      </c>
      <c r="L34" s="7" t="s">
        <v>4402</v>
      </c>
      <c r="M34" s="7" t="s">
        <v>9</v>
      </c>
      <c r="N34" s="7" t="s">
        <v>9</v>
      </c>
      <c r="O34" s="7" t="s">
        <v>9</v>
      </c>
      <c r="P34" s="7" t="s">
        <v>4399</v>
      </c>
    </row>
    <row r="35" spans="1:16" ht="259.5" customHeight="1" x14ac:dyDescent="0.25">
      <c r="A35" s="5">
        <v>1132</v>
      </c>
      <c r="B35" s="3" t="s">
        <v>46</v>
      </c>
      <c r="C35" s="3" t="s">
        <v>47</v>
      </c>
      <c r="D35" s="3"/>
      <c r="E35" s="3">
        <v>113202</v>
      </c>
      <c r="F35" s="3" t="s">
        <v>49</v>
      </c>
      <c r="G35" s="6" t="s">
        <v>4739</v>
      </c>
      <c r="H35" s="11" t="s">
        <v>9</v>
      </c>
      <c r="I35" s="7" t="s">
        <v>4558</v>
      </c>
      <c r="J35" s="7" t="s">
        <v>4559</v>
      </c>
      <c r="K35" s="7" t="s">
        <v>8</v>
      </c>
      <c r="L35" s="7" t="s">
        <v>4402</v>
      </c>
      <c r="M35" s="7" t="s">
        <v>9</v>
      </c>
      <c r="N35" s="7" t="s">
        <v>9</v>
      </c>
      <c r="O35" s="7" t="s">
        <v>9</v>
      </c>
      <c r="P35" s="7" t="s">
        <v>4399</v>
      </c>
    </row>
    <row r="36" spans="1:16" ht="267.75" customHeight="1" x14ac:dyDescent="0.25">
      <c r="A36" s="5">
        <v>1133</v>
      </c>
      <c r="B36" s="3" t="s">
        <v>50</v>
      </c>
      <c r="C36" s="3" t="s">
        <v>51</v>
      </c>
      <c r="D36" s="3" t="s">
        <v>52</v>
      </c>
      <c r="E36" s="3">
        <v>113301</v>
      </c>
      <c r="F36" s="3" t="s">
        <v>53</v>
      </c>
      <c r="G36" s="6" t="s">
        <v>4739</v>
      </c>
      <c r="H36" s="11" t="s">
        <v>9</v>
      </c>
      <c r="I36" s="7" t="s">
        <v>4558</v>
      </c>
      <c r="J36" s="7" t="s">
        <v>4559</v>
      </c>
      <c r="K36" s="7" t="s">
        <v>8</v>
      </c>
      <c r="L36" s="7" t="s">
        <v>4402</v>
      </c>
      <c r="M36" s="7" t="s">
        <v>9</v>
      </c>
      <c r="N36" s="7" t="s">
        <v>9</v>
      </c>
      <c r="O36" s="7" t="s">
        <v>9</v>
      </c>
      <c r="P36" s="7" t="s">
        <v>4399</v>
      </c>
    </row>
    <row r="37" spans="1:16" ht="265.5" customHeight="1" x14ac:dyDescent="0.25">
      <c r="A37" s="5">
        <v>1133</v>
      </c>
      <c r="B37" s="3" t="s">
        <v>50</v>
      </c>
      <c r="C37" s="3" t="s">
        <v>51</v>
      </c>
      <c r="D37" s="3" t="s">
        <v>52</v>
      </c>
      <c r="E37" s="3">
        <v>113302</v>
      </c>
      <c r="F37" s="3" t="s">
        <v>54</v>
      </c>
      <c r="G37" s="6" t="s">
        <v>4706</v>
      </c>
      <c r="H37" s="11" t="s">
        <v>9</v>
      </c>
      <c r="I37" s="7" t="s">
        <v>4558</v>
      </c>
      <c r="J37" s="7" t="s">
        <v>4559</v>
      </c>
      <c r="K37" s="7" t="s">
        <v>8</v>
      </c>
      <c r="L37" s="7" t="s">
        <v>4402</v>
      </c>
      <c r="M37" s="7" t="s">
        <v>9</v>
      </c>
      <c r="N37" s="7" t="s">
        <v>9</v>
      </c>
      <c r="O37" s="7" t="s">
        <v>9</v>
      </c>
      <c r="P37" s="7" t="s">
        <v>4399</v>
      </c>
    </row>
    <row r="38" spans="1:16" ht="263.25" customHeight="1" x14ac:dyDescent="0.25">
      <c r="A38" s="5">
        <v>1134</v>
      </c>
      <c r="B38" s="3" t="s">
        <v>55</v>
      </c>
      <c r="C38" s="3" t="s">
        <v>56</v>
      </c>
      <c r="D38" s="3"/>
      <c r="E38" s="3">
        <v>113401</v>
      </c>
      <c r="F38" s="3" t="s">
        <v>57</v>
      </c>
      <c r="G38" s="6" t="s">
        <v>4749</v>
      </c>
      <c r="H38" s="11" t="s">
        <v>9</v>
      </c>
      <c r="I38" s="7" t="s">
        <v>4558</v>
      </c>
      <c r="J38" s="7" t="s">
        <v>4559</v>
      </c>
      <c r="K38" s="7" t="s">
        <v>8</v>
      </c>
      <c r="L38" s="7" t="s">
        <v>4402</v>
      </c>
      <c r="M38" s="7" t="s">
        <v>9</v>
      </c>
      <c r="N38" s="7" t="s">
        <v>9</v>
      </c>
      <c r="O38" s="7" t="s">
        <v>9</v>
      </c>
      <c r="P38" s="7" t="s">
        <v>4399</v>
      </c>
    </row>
    <row r="39" spans="1:16" ht="264" customHeight="1" x14ac:dyDescent="0.25">
      <c r="A39" s="5">
        <v>1140</v>
      </c>
      <c r="B39" s="3" t="s">
        <v>58</v>
      </c>
      <c r="C39" s="3" t="s">
        <v>59</v>
      </c>
      <c r="D39" s="3" t="s">
        <v>60</v>
      </c>
      <c r="E39" s="3">
        <v>114001</v>
      </c>
      <c r="F39" s="3" t="s">
        <v>58</v>
      </c>
      <c r="G39" s="6" t="s">
        <v>4739</v>
      </c>
      <c r="H39" s="11" t="s">
        <v>9</v>
      </c>
      <c r="I39" s="7" t="s">
        <v>4558</v>
      </c>
      <c r="J39" s="7" t="s">
        <v>4559</v>
      </c>
      <c r="K39" s="7" t="s">
        <v>8</v>
      </c>
      <c r="L39" s="7" t="s">
        <v>4402</v>
      </c>
      <c r="M39" s="7" t="s">
        <v>9</v>
      </c>
      <c r="N39" s="7" t="s">
        <v>9</v>
      </c>
      <c r="O39" s="7" t="s">
        <v>9</v>
      </c>
      <c r="P39" s="7" t="s">
        <v>4399</v>
      </c>
    </row>
    <row r="40" spans="1:16" ht="265.5" customHeight="1" x14ac:dyDescent="0.25">
      <c r="A40" s="5">
        <v>1150</v>
      </c>
      <c r="B40" s="3" t="s">
        <v>61</v>
      </c>
      <c r="C40" s="3" t="s">
        <v>62</v>
      </c>
      <c r="D40" s="3" t="s">
        <v>63</v>
      </c>
      <c r="E40" s="3">
        <v>115001</v>
      </c>
      <c r="F40" s="3" t="s">
        <v>64</v>
      </c>
      <c r="G40" s="6" t="s">
        <v>4741</v>
      </c>
      <c r="H40" s="21" t="s">
        <v>9</v>
      </c>
      <c r="I40" s="7" t="s">
        <v>4558</v>
      </c>
      <c r="J40" s="7" t="s">
        <v>4559</v>
      </c>
      <c r="K40" s="7" t="s">
        <v>8</v>
      </c>
      <c r="L40" s="7" t="s">
        <v>4402</v>
      </c>
      <c r="M40" s="7" t="s">
        <v>9</v>
      </c>
      <c r="N40" s="7" t="s">
        <v>9</v>
      </c>
      <c r="O40" s="7" t="s">
        <v>9</v>
      </c>
      <c r="P40" s="7" t="s">
        <v>4399</v>
      </c>
    </row>
    <row r="41" spans="1:16" ht="267" customHeight="1" x14ac:dyDescent="0.25">
      <c r="A41" s="5">
        <v>1161</v>
      </c>
      <c r="B41" s="3" t="s">
        <v>65</v>
      </c>
      <c r="C41" s="3" t="s">
        <v>66</v>
      </c>
      <c r="D41" s="3"/>
      <c r="E41" s="3">
        <v>116101</v>
      </c>
      <c r="F41" s="3" t="s">
        <v>67</v>
      </c>
      <c r="G41" s="6" t="s">
        <v>4749</v>
      </c>
      <c r="H41" s="11" t="s">
        <v>9</v>
      </c>
      <c r="I41" s="7" t="s">
        <v>4558</v>
      </c>
      <c r="J41" s="7" t="s">
        <v>4559</v>
      </c>
      <c r="K41" s="7" t="s">
        <v>8</v>
      </c>
      <c r="L41" s="7" t="s">
        <v>4402</v>
      </c>
      <c r="M41" s="7" t="s">
        <v>9</v>
      </c>
      <c r="N41" s="7" t="s">
        <v>9</v>
      </c>
      <c r="O41" s="7" t="s">
        <v>9</v>
      </c>
      <c r="P41" s="7" t="s">
        <v>4399</v>
      </c>
    </row>
    <row r="42" spans="1:16" ht="264" customHeight="1" x14ac:dyDescent="0.25">
      <c r="A42" s="5">
        <v>1161</v>
      </c>
      <c r="B42" s="3" t="s">
        <v>65</v>
      </c>
      <c r="C42" s="3" t="s">
        <v>66</v>
      </c>
      <c r="D42" s="3"/>
      <c r="E42" s="3">
        <v>116102</v>
      </c>
      <c r="F42" s="3" t="s">
        <v>68</v>
      </c>
      <c r="G42" s="6" t="s">
        <v>4739</v>
      </c>
      <c r="H42" s="11" t="s">
        <v>9</v>
      </c>
      <c r="I42" s="7" t="s">
        <v>4558</v>
      </c>
      <c r="J42" s="7" t="s">
        <v>4559</v>
      </c>
      <c r="K42" s="7" t="s">
        <v>8</v>
      </c>
      <c r="L42" s="7" t="s">
        <v>4402</v>
      </c>
      <c r="M42" s="7" t="s">
        <v>9</v>
      </c>
      <c r="N42" s="7" t="s">
        <v>9</v>
      </c>
      <c r="O42" s="7" t="s">
        <v>9</v>
      </c>
      <c r="P42" s="7" t="s">
        <v>4399</v>
      </c>
    </row>
    <row r="43" spans="1:16" ht="263.25" customHeight="1" x14ac:dyDescent="0.25">
      <c r="A43" s="5">
        <v>1162</v>
      </c>
      <c r="B43" s="3" t="s">
        <v>69</v>
      </c>
      <c r="C43" s="3"/>
      <c r="D43" s="3"/>
      <c r="E43" s="3">
        <v>116201</v>
      </c>
      <c r="F43" s="3" t="s">
        <v>69</v>
      </c>
      <c r="G43" s="6" t="s">
        <v>4739</v>
      </c>
      <c r="H43" s="11" t="s">
        <v>9</v>
      </c>
      <c r="I43" s="7" t="s">
        <v>4558</v>
      </c>
      <c r="J43" s="7" t="s">
        <v>4559</v>
      </c>
      <c r="K43" s="7" t="s">
        <v>8</v>
      </c>
      <c r="L43" s="7" t="s">
        <v>4402</v>
      </c>
      <c r="M43" s="7" t="s">
        <v>9</v>
      </c>
      <c r="N43" s="7" t="s">
        <v>9</v>
      </c>
      <c r="O43" s="7" t="s">
        <v>9</v>
      </c>
      <c r="P43" s="7" t="s">
        <v>4399</v>
      </c>
    </row>
    <row r="44" spans="1:16" ht="264.75" customHeight="1" x14ac:dyDescent="0.25">
      <c r="A44" s="5">
        <v>1191</v>
      </c>
      <c r="B44" s="3" t="s">
        <v>70</v>
      </c>
      <c r="C44" s="3" t="s">
        <v>71</v>
      </c>
      <c r="D44" s="3"/>
      <c r="E44" s="3">
        <v>119101</v>
      </c>
      <c r="F44" s="3" t="s">
        <v>72</v>
      </c>
      <c r="G44" s="6" t="s">
        <v>4748</v>
      </c>
      <c r="H44" s="11" t="s">
        <v>9</v>
      </c>
      <c r="I44" s="7" t="s">
        <v>4558</v>
      </c>
      <c r="J44" s="7" t="s">
        <v>4559</v>
      </c>
      <c r="K44" s="7" t="s">
        <v>8</v>
      </c>
      <c r="L44" s="7" t="s">
        <v>4402</v>
      </c>
      <c r="M44" s="7" t="s">
        <v>9</v>
      </c>
      <c r="N44" s="7" t="s">
        <v>9</v>
      </c>
      <c r="O44" s="7" t="s">
        <v>9</v>
      </c>
      <c r="P44" s="7" t="s">
        <v>4399</v>
      </c>
    </row>
    <row r="45" spans="1:16" ht="273.75" customHeight="1" x14ac:dyDescent="0.25">
      <c r="A45" s="5">
        <v>1191</v>
      </c>
      <c r="B45" s="3" t="s">
        <v>70</v>
      </c>
      <c r="C45" s="3" t="s">
        <v>71</v>
      </c>
      <c r="D45" s="3"/>
      <c r="E45" s="3">
        <v>119102</v>
      </c>
      <c r="F45" s="3" t="s">
        <v>73</v>
      </c>
      <c r="G45" s="6" t="s">
        <v>4739</v>
      </c>
      <c r="H45" s="11" t="s">
        <v>9</v>
      </c>
      <c r="I45" s="7" t="s">
        <v>4558</v>
      </c>
      <c r="J45" s="7" t="s">
        <v>4559</v>
      </c>
      <c r="K45" s="7" t="s">
        <v>8</v>
      </c>
      <c r="L45" s="7" t="s">
        <v>4402</v>
      </c>
      <c r="M45" s="7" t="s">
        <v>9</v>
      </c>
      <c r="N45" s="7" t="s">
        <v>9</v>
      </c>
      <c r="O45" s="7" t="s">
        <v>9</v>
      </c>
      <c r="P45" s="7" t="s">
        <v>4399</v>
      </c>
    </row>
    <row r="46" spans="1:16" ht="267" customHeight="1" x14ac:dyDescent="0.25">
      <c r="A46" s="5">
        <v>1191</v>
      </c>
      <c r="B46" s="3" t="s">
        <v>70</v>
      </c>
      <c r="C46" s="3" t="s">
        <v>71</v>
      </c>
      <c r="D46" s="3"/>
      <c r="E46" s="3">
        <v>119103</v>
      </c>
      <c r="F46" s="3" t="s">
        <v>74</v>
      </c>
      <c r="G46" s="6" t="s">
        <v>4739</v>
      </c>
      <c r="H46" s="11" t="s">
        <v>9</v>
      </c>
      <c r="I46" s="7" t="s">
        <v>4558</v>
      </c>
      <c r="J46" s="7" t="s">
        <v>4559</v>
      </c>
      <c r="K46" s="7" t="s">
        <v>8</v>
      </c>
      <c r="L46" s="7" t="s">
        <v>4402</v>
      </c>
      <c r="M46" s="7" t="s">
        <v>9</v>
      </c>
      <c r="N46" s="7" t="s">
        <v>9</v>
      </c>
      <c r="O46" s="7" t="s">
        <v>9</v>
      </c>
      <c r="P46" s="7" t="s">
        <v>4399</v>
      </c>
    </row>
    <row r="47" spans="1:16" ht="281.25" customHeight="1" x14ac:dyDescent="0.25">
      <c r="A47" s="5">
        <v>1192</v>
      </c>
      <c r="B47" s="3" t="s">
        <v>75</v>
      </c>
      <c r="C47" s="3" t="s">
        <v>76</v>
      </c>
      <c r="D47" s="3"/>
      <c r="E47" s="3">
        <v>119201</v>
      </c>
      <c r="F47" s="3" t="s">
        <v>77</v>
      </c>
      <c r="G47" s="6" t="s">
        <v>4741</v>
      </c>
      <c r="H47" s="11" t="s">
        <v>9</v>
      </c>
      <c r="I47" s="7" t="s">
        <v>4425</v>
      </c>
      <c r="J47" s="7" t="s">
        <v>4504</v>
      </c>
      <c r="K47" s="7" t="s">
        <v>4426</v>
      </c>
      <c r="L47" s="7" t="s">
        <v>4402</v>
      </c>
      <c r="M47" s="7" t="s">
        <v>9</v>
      </c>
      <c r="N47" s="7" t="s">
        <v>9</v>
      </c>
      <c r="O47" s="7" t="s">
        <v>4520</v>
      </c>
      <c r="P47" s="7" t="s">
        <v>4399</v>
      </c>
    </row>
    <row r="48" spans="1:16" ht="279" customHeight="1" x14ac:dyDescent="0.25">
      <c r="A48" s="5">
        <v>1192</v>
      </c>
      <c r="B48" s="3" t="s">
        <v>75</v>
      </c>
      <c r="C48" s="3" t="s">
        <v>76</v>
      </c>
      <c r="D48" s="3"/>
      <c r="E48" s="3">
        <v>119202</v>
      </c>
      <c r="F48" s="3" t="s">
        <v>78</v>
      </c>
      <c r="G48" s="6" t="s">
        <v>4739</v>
      </c>
      <c r="H48" s="11" t="s">
        <v>9</v>
      </c>
      <c r="I48" s="7" t="s">
        <v>4425</v>
      </c>
      <c r="J48" s="7" t="s">
        <v>4504</v>
      </c>
      <c r="K48" s="7" t="s">
        <v>4426</v>
      </c>
      <c r="L48" s="7" t="s">
        <v>4402</v>
      </c>
      <c r="M48" s="7" t="s">
        <v>9</v>
      </c>
      <c r="N48" s="7" t="s">
        <v>9</v>
      </c>
      <c r="O48" s="7" t="s">
        <v>4520</v>
      </c>
      <c r="P48" s="7" t="s">
        <v>4399</v>
      </c>
    </row>
    <row r="49" spans="1:16" ht="269.25" customHeight="1" x14ac:dyDescent="0.25">
      <c r="A49" s="5">
        <v>1193</v>
      </c>
      <c r="B49" s="3" t="s">
        <v>79</v>
      </c>
      <c r="C49" s="3" t="s">
        <v>80</v>
      </c>
      <c r="D49" s="3"/>
      <c r="E49" s="3">
        <v>119301</v>
      </c>
      <c r="F49" s="3" t="s">
        <v>81</v>
      </c>
      <c r="G49" s="6" t="s">
        <v>4739</v>
      </c>
      <c r="H49" s="11" t="s">
        <v>9</v>
      </c>
      <c r="I49" s="7" t="s">
        <v>4558</v>
      </c>
      <c r="J49" s="7" t="s">
        <v>4559</v>
      </c>
      <c r="K49" s="7" t="s">
        <v>8</v>
      </c>
      <c r="L49" s="7" t="s">
        <v>4402</v>
      </c>
      <c r="M49" s="7" t="s">
        <v>9</v>
      </c>
      <c r="N49" s="7" t="s">
        <v>9</v>
      </c>
      <c r="O49" s="7" t="s">
        <v>9</v>
      </c>
      <c r="P49" s="7" t="s">
        <v>4399</v>
      </c>
    </row>
    <row r="50" spans="1:16" ht="261.75" customHeight="1" x14ac:dyDescent="0.25">
      <c r="A50" s="5">
        <v>1193</v>
      </c>
      <c r="B50" s="3" t="s">
        <v>79</v>
      </c>
      <c r="C50" s="3" t="s">
        <v>80</v>
      </c>
      <c r="D50" s="3"/>
      <c r="E50" s="3">
        <v>119302</v>
      </c>
      <c r="F50" s="3" t="s">
        <v>82</v>
      </c>
      <c r="G50" s="6" t="s">
        <v>4747</v>
      </c>
      <c r="H50" s="11" t="s">
        <v>9</v>
      </c>
      <c r="I50" s="7" t="s">
        <v>4558</v>
      </c>
      <c r="J50" s="7" t="s">
        <v>4559</v>
      </c>
      <c r="K50" s="7" t="s">
        <v>8</v>
      </c>
      <c r="L50" s="7" t="s">
        <v>4402</v>
      </c>
      <c r="M50" s="7" t="s">
        <v>9</v>
      </c>
      <c r="N50" s="7" t="s">
        <v>9</v>
      </c>
      <c r="O50" s="7" t="s">
        <v>9</v>
      </c>
      <c r="P50" s="7" t="s">
        <v>4399</v>
      </c>
    </row>
    <row r="51" spans="1:16" ht="263.25" customHeight="1" x14ac:dyDescent="0.25">
      <c r="A51" s="5">
        <v>1193</v>
      </c>
      <c r="B51" s="3" t="s">
        <v>79</v>
      </c>
      <c r="C51" s="3" t="s">
        <v>80</v>
      </c>
      <c r="D51" s="3"/>
      <c r="E51" s="3">
        <v>119303</v>
      </c>
      <c r="F51" s="3" t="s">
        <v>83</v>
      </c>
      <c r="G51" s="6" t="s">
        <v>4739</v>
      </c>
      <c r="H51" s="11" t="s">
        <v>9</v>
      </c>
      <c r="I51" s="7" t="s">
        <v>4558</v>
      </c>
      <c r="J51" s="7" t="s">
        <v>4559</v>
      </c>
      <c r="K51" s="7" t="s">
        <v>8</v>
      </c>
      <c r="L51" s="7" t="s">
        <v>4402</v>
      </c>
      <c r="M51" s="7" t="s">
        <v>9</v>
      </c>
      <c r="N51" s="7" t="s">
        <v>9</v>
      </c>
      <c r="O51" s="7" t="s">
        <v>9</v>
      </c>
      <c r="P51" s="7" t="s">
        <v>4399</v>
      </c>
    </row>
    <row r="52" spans="1:16" ht="261.75" customHeight="1" x14ac:dyDescent="0.25">
      <c r="A52" s="5">
        <v>1193</v>
      </c>
      <c r="B52" s="3" t="s">
        <v>79</v>
      </c>
      <c r="C52" s="3" t="s">
        <v>80</v>
      </c>
      <c r="D52" s="3"/>
      <c r="E52" s="3">
        <v>119304</v>
      </c>
      <c r="F52" s="3" t="s">
        <v>84</v>
      </c>
      <c r="G52" s="6" t="s">
        <v>4739</v>
      </c>
      <c r="H52" s="11" t="s">
        <v>9</v>
      </c>
      <c r="I52" s="7" t="s">
        <v>4558</v>
      </c>
      <c r="J52" s="7" t="s">
        <v>4559</v>
      </c>
      <c r="K52" s="7" t="s">
        <v>8</v>
      </c>
      <c r="L52" s="7" t="s">
        <v>4402</v>
      </c>
      <c r="M52" s="7" t="s">
        <v>9</v>
      </c>
      <c r="N52" s="7" t="s">
        <v>9</v>
      </c>
      <c r="O52" s="7" t="s">
        <v>9</v>
      </c>
      <c r="P52" s="7" t="s">
        <v>4399</v>
      </c>
    </row>
    <row r="53" spans="1:16" ht="327.75" customHeight="1" x14ac:dyDescent="0.25">
      <c r="A53" s="5">
        <v>1199</v>
      </c>
      <c r="B53" s="3" t="s">
        <v>85</v>
      </c>
      <c r="C53" s="3" t="s">
        <v>86</v>
      </c>
      <c r="D53" s="3" t="s">
        <v>87</v>
      </c>
      <c r="E53" s="3">
        <v>119901</v>
      </c>
      <c r="F53" s="3" t="s">
        <v>88</v>
      </c>
      <c r="G53" s="6" t="s">
        <v>4739</v>
      </c>
      <c r="H53" s="11" t="s">
        <v>9</v>
      </c>
      <c r="I53" s="7" t="s">
        <v>4558</v>
      </c>
      <c r="J53" s="7" t="s">
        <v>4559</v>
      </c>
      <c r="K53" s="7" t="s">
        <v>8</v>
      </c>
      <c r="L53" s="7" t="s">
        <v>4402</v>
      </c>
      <c r="M53" s="7" t="s">
        <v>9</v>
      </c>
      <c r="N53" s="7" t="s">
        <v>9</v>
      </c>
      <c r="O53" s="7" t="s">
        <v>9</v>
      </c>
      <c r="P53" s="7" t="s">
        <v>4399</v>
      </c>
    </row>
    <row r="54" spans="1:16" ht="316.5" customHeight="1" x14ac:dyDescent="0.25">
      <c r="A54" s="5">
        <v>1199</v>
      </c>
      <c r="B54" s="3" t="s">
        <v>85</v>
      </c>
      <c r="C54" s="3" t="s">
        <v>86</v>
      </c>
      <c r="D54" s="3" t="s">
        <v>87</v>
      </c>
      <c r="E54" s="3">
        <v>119902</v>
      </c>
      <c r="F54" s="3" t="s">
        <v>89</v>
      </c>
      <c r="G54" s="6" t="s">
        <v>4739</v>
      </c>
      <c r="H54" s="11" t="s">
        <v>9</v>
      </c>
      <c r="I54" s="7" t="s">
        <v>4558</v>
      </c>
      <c r="J54" s="7" t="s">
        <v>4559</v>
      </c>
      <c r="K54" s="7" t="s">
        <v>8</v>
      </c>
      <c r="L54" s="7" t="s">
        <v>4402</v>
      </c>
      <c r="M54" s="7" t="s">
        <v>9</v>
      </c>
      <c r="N54" s="7" t="s">
        <v>9</v>
      </c>
      <c r="O54" s="7" t="s">
        <v>9</v>
      </c>
      <c r="P54" s="7" t="s">
        <v>4399</v>
      </c>
    </row>
    <row r="55" spans="1:16" ht="308.25" customHeight="1" x14ac:dyDescent="0.25">
      <c r="A55" s="5">
        <v>1199</v>
      </c>
      <c r="B55" s="3" t="s">
        <v>85</v>
      </c>
      <c r="C55" s="3" t="s">
        <v>86</v>
      </c>
      <c r="D55" s="3" t="s">
        <v>87</v>
      </c>
      <c r="E55" s="3">
        <v>119903</v>
      </c>
      <c r="F55" s="3" t="s">
        <v>90</v>
      </c>
      <c r="G55" s="6" t="s">
        <v>4739</v>
      </c>
      <c r="H55" s="11" t="s">
        <v>9</v>
      </c>
      <c r="I55" s="7" t="s">
        <v>4558</v>
      </c>
      <c r="J55" s="7" t="s">
        <v>4559</v>
      </c>
      <c r="K55" s="7" t="s">
        <v>8</v>
      </c>
      <c r="L55" s="7" t="s">
        <v>4402</v>
      </c>
      <c r="M55" s="7" t="s">
        <v>9</v>
      </c>
      <c r="N55" s="7" t="s">
        <v>9</v>
      </c>
      <c r="O55" s="7" t="s">
        <v>9</v>
      </c>
      <c r="P55" s="7" t="s">
        <v>4399</v>
      </c>
    </row>
    <row r="56" spans="1:16" ht="314.25" customHeight="1" x14ac:dyDescent="0.25">
      <c r="A56" s="5">
        <v>1199</v>
      </c>
      <c r="B56" s="3" t="s">
        <v>85</v>
      </c>
      <c r="C56" s="3" t="s">
        <v>86</v>
      </c>
      <c r="D56" s="3" t="s">
        <v>87</v>
      </c>
      <c r="E56" s="3">
        <v>119904</v>
      </c>
      <c r="F56" s="3" t="s">
        <v>91</v>
      </c>
      <c r="G56" s="6" t="s">
        <v>4744</v>
      </c>
      <c r="H56" s="11" t="s">
        <v>9</v>
      </c>
      <c r="I56" s="7" t="s">
        <v>4558</v>
      </c>
      <c r="J56" s="7" t="s">
        <v>4559</v>
      </c>
      <c r="K56" s="7" t="s">
        <v>8</v>
      </c>
      <c r="L56" s="7" t="s">
        <v>4402</v>
      </c>
      <c r="M56" s="7" t="s">
        <v>9</v>
      </c>
      <c r="N56" s="7" t="s">
        <v>9</v>
      </c>
      <c r="O56" s="7" t="s">
        <v>9</v>
      </c>
      <c r="P56" s="7" t="s">
        <v>4399</v>
      </c>
    </row>
    <row r="57" spans="1:16" ht="273.75" customHeight="1" x14ac:dyDescent="0.25">
      <c r="A57" s="5">
        <v>1210</v>
      </c>
      <c r="B57" s="3" t="s">
        <v>92</v>
      </c>
      <c r="C57" s="3" t="s">
        <v>93</v>
      </c>
      <c r="D57" s="3" t="s">
        <v>94</v>
      </c>
      <c r="E57" s="3">
        <v>121001</v>
      </c>
      <c r="F57" s="3" t="s">
        <v>95</v>
      </c>
      <c r="G57" s="6" t="s">
        <v>4739</v>
      </c>
      <c r="H57" s="11" t="s">
        <v>9</v>
      </c>
      <c r="I57" s="7" t="s">
        <v>4558</v>
      </c>
      <c r="J57" s="7" t="s">
        <v>4559</v>
      </c>
      <c r="K57" s="7" t="s">
        <v>8</v>
      </c>
      <c r="L57" s="7" t="s">
        <v>4402</v>
      </c>
      <c r="M57" s="7" t="s">
        <v>9</v>
      </c>
      <c r="N57" s="7" t="s">
        <v>9</v>
      </c>
      <c r="O57" s="7" t="s">
        <v>9</v>
      </c>
      <c r="P57" s="7" t="s">
        <v>4399</v>
      </c>
    </row>
    <row r="58" spans="1:16" ht="252" x14ac:dyDescent="0.25">
      <c r="A58" s="5">
        <v>1210</v>
      </c>
      <c r="B58" s="3" t="s">
        <v>92</v>
      </c>
      <c r="C58" s="3" t="s">
        <v>93</v>
      </c>
      <c r="D58" s="3" t="s">
        <v>94</v>
      </c>
      <c r="E58" s="3">
        <v>121002</v>
      </c>
      <c r="F58" s="3" t="s">
        <v>96</v>
      </c>
      <c r="G58" s="6" t="s">
        <v>4746</v>
      </c>
      <c r="H58" s="11" t="s">
        <v>9</v>
      </c>
      <c r="I58" s="7" t="s">
        <v>4558</v>
      </c>
      <c r="J58" s="7" t="s">
        <v>4559</v>
      </c>
      <c r="K58" s="7" t="s">
        <v>8</v>
      </c>
      <c r="L58" s="7" t="s">
        <v>4402</v>
      </c>
      <c r="M58" s="7" t="s">
        <v>9</v>
      </c>
      <c r="N58" s="7" t="s">
        <v>9</v>
      </c>
      <c r="O58" s="7" t="s">
        <v>9</v>
      </c>
      <c r="P58" s="7" t="s">
        <v>4399</v>
      </c>
    </row>
    <row r="59" spans="1:16" ht="278.25" customHeight="1" x14ac:dyDescent="0.25">
      <c r="A59" s="5">
        <v>1220</v>
      </c>
      <c r="B59" s="3" t="s">
        <v>97</v>
      </c>
      <c r="C59" s="3" t="s">
        <v>98</v>
      </c>
      <c r="D59" s="3" t="s">
        <v>99</v>
      </c>
      <c r="E59" s="3">
        <v>122001</v>
      </c>
      <c r="F59" s="3" t="s">
        <v>100</v>
      </c>
      <c r="G59" s="6" t="s">
        <v>4739</v>
      </c>
      <c r="H59" s="11" t="s">
        <v>9</v>
      </c>
      <c r="I59" s="7" t="s">
        <v>4558</v>
      </c>
      <c r="J59" s="7" t="s">
        <v>4559</v>
      </c>
      <c r="K59" s="7" t="s">
        <v>8</v>
      </c>
      <c r="L59" s="7" t="s">
        <v>4402</v>
      </c>
      <c r="M59" s="7" t="s">
        <v>9</v>
      </c>
      <c r="N59" s="7" t="s">
        <v>9</v>
      </c>
      <c r="O59" s="7" t="s">
        <v>9</v>
      </c>
      <c r="P59" s="7" t="s">
        <v>4399</v>
      </c>
    </row>
    <row r="60" spans="1:16" ht="279.75" customHeight="1" x14ac:dyDescent="0.25">
      <c r="A60" s="5">
        <v>1220</v>
      </c>
      <c r="B60" s="3" t="s">
        <v>97</v>
      </c>
      <c r="C60" s="3" t="s">
        <v>98</v>
      </c>
      <c r="D60" s="3" t="s">
        <v>99</v>
      </c>
      <c r="E60" s="3">
        <v>122002</v>
      </c>
      <c r="F60" s="3" t="s">
        <v>4563</v>
      </c>
      <c r="G60" s="6" t="s">
        <v>4739</v>
      </c>
      <c r="H60" s="11" t="s">
        <v>9</v>
      </c>
      <c r="I60" s="7" t="s">
        <v>4558</v>
      </c>
      <c r="J60" s="7" t="s">
        <v>4559</v>
      </c>
      <c r="K60" s="7" t="s">
        <v>8</v>
      </c>
      <c r="L60" s="7" t="s">
        <v>4402</v>
      </c>
      <c r="M60" s="7" t="s">
        <v>9</v>
      </c>
      <c r="N60" s="7" t="s">
        <v>9</v>
      </c>
      <c r="O60" s="7" t="s">
        <v>9</v>
      </c>
      <c r="P60" s="7" t="s">
        <v>4399</v>
      </c>
    </row>
    <row r="61" spans="1:16" ht="271.5" customHeight="1" x14ac:dyDescent="0.25">
      <c r="A61" s="5">
        <v>1220</v>
      </c>
      <c r="B61" s="3" t="s">
        <v>97</v>
      </c>
      <c r="C61" s="3" t="s">
        <v>98</v>
      </c>
      <c r="D61" s="3" t="s">
        <v>99</v>
      </c>
      <c r="E61" s="3">
        <v>122003</v>
      </c>
      <c r="F61" s="3" t="s">
        <v>101</v>
      </c>
      <c r="G61" s="6" t="s">
        <v>4739</v>
      </c>
      <c r="H61" s="11" t="s">
        <v>9</v>
      </c>
      <c r="I61" s="7" t="s">
        <v>4558</v>
      </c>
      <c r="J61" s="7" t="s">
        <v>4559</v>
      </c>
      <c r="K61" s="7" t="s">
        <v>8</v>
      </c>
      <c r="L61" s="7" t="s">
        <v>4402</v>
      </c>
      <c r="M61" s="7" t="s">
        <v>9</v>
      </c>
      <c r="N61" s="7" t="s">
        <v>9</v>
      </c>
      <c r="O61" s="7" t="s">
        <v>9</v>
      </c>
      <c r="P61" s="7" t="s">
        <v>4399</v>
      </c>
    </row>
    <row r="62" spans="1:16" ht="277.5" customHeight="1" x14ac:dyDescent="0.25">
      <c r="A62" s="5">
        <v>1220</v>
      </c>
      <c r="B62" s="3" t="s">
        <v>97</v>
      </c>
      <c r="C62" s="3" t="s">
        <v>98</v>
      </c>
      <c r="D62" s="3" t="s">
        <v>99</v>
      </c>
      <c r="E62" s="3">
        <v>122004</v>
      </c>
      <c r="F62" s="3" t="s">
        <v>102</v>
      </c>
      <c r="G62" s="6" t="s">
        <v>4739</v>
      </c>
      <c r="H62" s="21" t="s">
        <v>9</v>
      </c>
      <c r="I62" s="7" t="s">
        <v>4558</v>
      </c>
      <c r="J62" s="7" t="s">
        <v>4559</v>
      </c>
      <c r="K62" s="7" t="s">
        <v>8</v>
      </c>
      <c r="L62" s="7" t="s">
        <v>4402</v>
      </c>
      <c r="M62" s="7" t="s">
        <v>9</v>
      </c>
      <c r="N62" s="7" t="s">
        <v>9</v>
      </c>
      <c r="O62" s="7" t="s">
        <v>9</v>
      </c>
      <c r="P62" s="7" t="s">
        <v>4399</v>
      </c>
    </row>
    <row r="63" spans="1:16" ht="270" customHeight="1" x14ac:dyDescent="0.25">
      <c r="A63" s="5">
        <v>1230</v>
      </c>
      <c r="B63" s="3" t="s">
        <v>103</v>
      </c>
      <c r="C63" s="3" t="s">
        <v>104</v>
      </c>
      <c r="D63" s="3"/>
      <c r="E63" s="3">
        <v>123001</v>
      </c>
      <c r="F63" s="3" t="s">
        <v>105</v>
      </c>
      <c r="G63" s="6" t="s">
        <v>4739</v>
      </c>
      <c r="H63" s="11" t="s">
        <v>9</v>
      </c>
      <c r="I63" s="7" t="s">
        <v>4558</v>
      </c>
      <c r="J63" s="7" t="s">
        <v>4559</v>
      </c>
      <c r="K63" s="7" t="s">
        <v>8</v>
      </c>
      <c r="L63" s="7" t="s">
        <v>4402</v>
      </c>
      <c r="M63" s="7" t="s">
        <v>9</v>
      </c>
      <c r="N63" s="7" t="s">
        <v>9</v>
      </c>
      <c r="O63" s="7" t="s">
        <v>9</v>
      </c>
      <c r="P63" s="7" t="s">
        <v>4399</v>
      </c>
    </row>
    <row r="64" spans="1:16" ht="268.5" customHeight="1" x14ac:dyDescent="0.25">
      <c r="A64" s="5">
        <v>1230</v>
      </c>
      <c r="B64" s="3" t="s">
        <v>103</v>
      </c>
      <c r="C64" s="3" t="s">
        <v>104</v>
      </c>
      <c r="D64" s="3"/>
      <c r="E64" s="3">
        <v>123002</v>
      </c>
      <c r="F64" s="3" t="s">
        <v>106</v>
      </c>
      <c r="G64" s="6" t="s">
        <v>4739</v>
      </c>
      <c r="H64" s="11" t="s">
        <v>9</v>
      </c>
      <c r="I64" s="7" t="s">
        <v>4558</v>
      </c>
      <c r="J64" s="7" t="s">
        <v>4559</v>
      </c>
      <c r="K64" s="7" t="s">
        <v>8</v>
      </c>
      <c r="L64" s="7" t="s">
        <v>4402</v>
      </c>
      <c r="M64" s="7" t="s">
        <v>9</v>
      </c>
      <c r="N64" s="7" t="s">
        <v>9</v>
      </c>
      <c r="O64" s="7" t="s">
        <v>9</v>
      </c>
      <c r="P64" s="7" t="s">
        <v>4399</v>
      </c>
    </row>
    <row r="65" spans="1:16" ht="276" customHeight="1" x14ac:dyDescent="0.25">
      <c r="A65" s="5">
        <v>1241</v>
      </c>
      <c r="B65" s="3" t="s">
        <v>107</v>
      </c>
      <c r="C65" s="3" t="s">
        <v>108</v>
      </c>
      <c r="D65" s="3" t="s">
        <v>109</v>
      </c>
      <c r="E65" s="3">
        <v>124101</v>
      </c>
      <c r="F65" s="3" t="s">
        <v>110</v>
      </c>
      <c r="G65" s="6" t="s">
        <v>4739</v>
      </c>
      <c r="H65" s="11" t="s">
        <v>9</v>
      </c>
      <c r="I65" s="7" t="s">
        <v>4558</v>
      </c>
      <c r="J65" s="7" t="s">
        <v>4559</v>
      </c>
      <c r="K65" s="7" t="s">
        <v>8</v>
      </c>
      <c r="L65" s="7" t="s">
        <v>4402</v>
      </c>
      <c r="M65" s="7" t="s">
        <v>9</v>
      </c>
      <c r="N65" s="7" t="s">
        <v>9</v>
      </c>
      <c r="O65" s="7" t="s">
        <v>9</v>
      </c>
      <c r="P65" s="7" t="s">
        <v>4399</v>
      </c>
    </row>
    <row r="66" spans="1:16" ht="273" customHeight="1" x14ac:dyDescent="0.25">
      <c r="A66" s="5">
        <v>1241</v>
      </c>
      <c r="B66" s="3" t="s">
        <v>107</v>
      </c>
      <c r="C66" s="3" t="s">
        <v>108</v>
      </c>
      <c r="D66" s="3" t="s">
        <v>109</v>
      </c>
      <c r="E66" s="3">
        <v>124102</v>
      </c>
      <c r="F66" s="3" t="s">
        <v>111</v>
      </c>
      <c r="G66" s="6" t="s">
        <v>4739</v>
      </c>
      <c r="H66" s="11" t="s">
        <v>9</v>
      </c>
      <c r="I66" s="7" t="s">
        <v>4558</v>
      </c>
      <c r="J66" s="7" t="s">
        <v>4559</v>
      </c>
      <c r="K66" s="7" t="s">
        <v>8</v>
      </c>
      <c r="L66" s="7" t="s">
        <v>4402</v>
      </c>
      <c r="M66" s="7" t="s">
        <v>9</v>
      </c>
      <c r="N66" s="7" t="s">
        <v>9</v>
      </c>
      <c r="O66" s="7" t="s">
        <v>9</v>
      </c>
      <c r="P66" s="7" t="s">
        <v>4399</v>
      </c>
    </row>
    <row r="67" spans="1:16" ht="269.25" customHeight="1" x14ac:dyDescent="0.25">
      <c r="A67" s="5">
        <v>1241</v>
      </c>
      <c r="B67" s="3" t="s">
        <v>107</v>
      </c>
      <c r="C67" s="3" t="s">
        <v>108</v>
      </c>
      <c r="D67" s="3" t="s">
        <v>109</v>
      </c>
      <c r="E67" s="3">
        <v>124103</v>
      </c>
      <c r="F67" s="3" t="s">
        <v>112</v>
      </c>
      <c r="G67" s="6" t="s">
        <v>4745</v>
      </c>
      <c r="H67" s="11" t="s">
        <v>9</v>
      </c>
      <c r="I67" s="7" t="s">
        <v>4558</v>
      </c>
      <c r="J67" s="7" t="s">
        <v>4559</v>
      </c>
      <c r="K67" s="7" t="s">
        <v>8</v>
      </c>
      <c r="L67" s="7" t="s">
        <v>4402</v>
      </c>
      <c r="M67" s="7" t="s">
        <v>9</v>
      </c>
      <c r="N67" s="7" t="s">
        <v>9</v>
      </c>
      <c r="O67" s="7" t="s">
        <v>9</v>
      </c>
      <c r="P67" s="7" t="s">
        <v>4399</v>
      </c>
    </row>
    <row r="68" spans="1:16" ht="271.5" customHeight="1" x14ac:dyDescent="0.25">
      <c r="A68" s="5">
        <v>1241</v>
      </c>
      <c r="B68" s="3" t="s">
        <v>107</v>
      </c>
      <c r="C68" s="3" t="s">
        <v>108</v>
      </c>
      <c r="D68" s="3" t="s">
        <v>109</v>
      </c>
      <c r="E68" s="3">
        <v>124104</v>
      </c>
      <c r="F68" s="3" t="s">
        <v>113</v>
      </c>
      <c r="G68" s="6" t="s">
        <v>4739</v>
      </c>
      <c r="H68" s="11" t="s">
        <v>9</v>
      </c>
      <c r="I68" s="7" t="s">
        <v>4558</v>
      </c>
      <c r="J68" s="7" t="s">
        <v>4559</v>
      </c>
      <c r="K68" s="7" t="s">
        <v>8</v>
      </c>
      <c r="L68" s="7" t="s">
        <v>4402</v>
      </c>
      <c r="M68" s="7" t="s">
        <v>9</v>
      </c>
      <c r="N68" s="7" t="s">
        <v>9</v>
      </c>
      <c r="O68" s="7" t="s">
        <v>9</v>
      </c>
      <c r="P68" s="7" t="s">
        <v>4399</v>
      </c>
    </row>
    <row r="69" spans="1:16" ht="265.5" customHeight="1" x14ac:dyDescent="0.25">
      <c r="A69" s="5">
        <v>1241</v>
      </c>
      <c r="B69" s="3" t="s">
        <v>107</v>
      </c>
      <c r="C69" s="3" t="s">
        <v>108</v>
      </c>
      <c r="D69" s="3" t="s">
        <v>109</v>
      </c>
      <c r="E69" s="3">
        <v>124105</v>
      </c>
      <c r="F69" s="3" t="s">
        <v>114</v>
      </c>
      <c r="G69" s="6" t="s">
        <v>4739</v>
      </c>
      <c r="H69" s="11" t="s">
        <v>9</v>
      </c>
      <c r="I69" s="7" t="s">
        <v>4558</v>
      </c>
      <c r="J69" s="7" t="s">
        <v>4559</v>
      </c>
      <c r="K69" s="7" t="s">
        <v>8</v>
      </c>
      <c r="L69" s="7" t="s">
        <v>4402</v>
      </c>
      <c r="M69" s="7" t="s">
        <v>9</v>
      </c>
      <c r="N69" s="7" t="s">
        <v>9</v>
      </c>
      <c r="O69" s="7" t="s">
        <v>9</v>
      </c>
      <c r="P69" s="7" t="s">
        <v>4399</v>
      </c>
    </row>
    <row r="70" spans="1:16" ht="267" customHeight="1" x14ac:dyDescent="0.25">
      <c r="A70" s="5">
        <v>1242</v>
      </c>
      <c r="B70" s="3" t="s">
        <v>115</v>
      </c>
      <c r="C70" s="3" t="s">
        <v>116</v>
      </c>
      <c r="D70" s="3" t="s">
        <v>117</v>
      </c>
      <c r="E70" s="3">
        <v>124201</v>
      </c>
      <c r="F70" s="3" t="s">
        <v>118</v>
      </c>
      <c r="G70" s="6" t="s">
        <v>4739</v>
      </c>
      <c r="H70" s="11" t="s">
        <v>9</v>
      </c>
      <c r="I70" s="7" t="s">
        <v>4558</v>
      </c>
      <c r="J70" s="7" t="s">
        <v>4559</v>
      </c>
      <c r="K70" s="7" t="s">
        <v>8</v>
      </c>
      <c r="L70" s="7" t="s">
        <v>4402</v>
      </c>
      <c r="M70" s="7" t="s">
        <v>9</v>
      </c>
      <c r="N70" s="7" t="s">
        <v>9</v>
      </c>
      <c r="O70" s="7" t="s">
        <v>9</v>
      </c>
      <c r="P70" s="7" t="s">
        <v>4399</v>
      </c>
    </row>
    <row r="71" spans="1:16" ht="273" customHeight="1" x14ac:dyDescent="0.25">
      <c r="A71" s="5">
        <v>1242</v>
      </c>
      <c r="B71" s="3" t="s">
        <v>115</v>
      </c>
      <c r="C71" s="3" t="s">
        <v>116</v>
      </c>
      <c r="D71" s="3" t="s">
        <v>117</v>
      </c>
      <c r="E71" s="3">
        <v>124202</v>
      </c>
      <c r="F71" s="3" t="s">
        <v>119</v>
      </c>
      <c r="G71" s="6" t="s">
        <v>4744</v>
      </c>
      <c r="H71" s="11" t="s">
        <v>9</v>
      </c>
      <c r="I71" s="7" t="s">
        <v>4558</v>
      </c>
      <c r="J71" s="7" t="s">
        <v>4559</v>
      </c>
      <c r="K71" s="7" t="s">
        <v>8</v>
      </c>
      <c r="L71" s="7" t="s">
        <v>4402</v>
      </c>
      <c r="M71" s="7" t="s">
        <v>9</v>
      </c>
      <c r="N71" s="7" t="s">
        <v>9</v>
      </c>
      <c r="O71" s="7" t="s">
        <v>9</v>
      </c>
      <c r="P71" s="7" t="s">
        <v>4399</v>
      </c>
    </row>
    <row r="72" spans="1:16" ht="276.75" customHeight="1" x14ac:dyDescent="0.25">
      <c r="A72" s="5">
        <v>1242</v>
      </c>
      <c r="B72" s="3" t="s">
        <v>115</v>
      </c>
      <c r="C72" s="3" t="s">
        <v>116</v>
      </c>
      <c r="D72" s="3" t="s">
        <v>117</v>
      </c>
      <c r="E72" s="3">
        <v>124203</v>
      </c>
      <c r="F72" s="3" t="s">
        <v>120</v>
      </c>
      <c r="G72" s="6" t="s">
        <v>4739</v>
      </c>
      <c r="H72" s="11" t="s">
        <v>9</v>
      </c>
      <c r="I72" s="7" t="s">
        <v>4558</v>
      </c>
      <c r="J72" s="7" t="s">
        <v>4559</v>
      </c>
      <c r="K72" s="7" t="s">
        <v>8</v>
      </c>
      <c r="L72" s="7" t="s">
        <v>4402</v>
      </c>
      <c r="M72" s="7" t="s">
        <v>9</v>
      </c>
      <c r="N72" s="7" t="s">
        <v>9</v>
      </c>
      <c r="O72" s="7" t="s">
        <v>9</v>
      </c>
      <c r="P72" s="7" t="s">
        <v>4399</v>
      </c>
    </row>
    <row r="73" spans="1:16" ht="264" customHeight="1" x14ac:dyDescent="0.25">
      <c r="A73" s="5">
        <v>1242</v>
      </c>
      <c r="B73" s="3" t="s">
        <v>115</v>
      </c>
      <c r="C73" s="3" t="s">
        <v>116</v>
      </c>
      <c r="D73" s="3" t="s">
        <v>117</v>
      </c>
      <c r="E73" s="3">
        <v>124207</v>
      </c>
      <c r="F73" s="3" t="s">
        <v>121</v>
      </c>
      <c r="G73" s="6" t="s">
        <v>4739</v>
      </c>
      <c r="H73" s="11" t="s">
        <v>9</v>
      </c>
      <c r="I73" s="7" t="s">
        <v>4558</v>
      </c>
      <c r="J73" s="7" t="s">
        <v>4559</v>
      </c>
      <c r="K73" s="7" t="s">
        <v>8</v>
      </c>
      <c r="L73" s="7" t="s">
        <v>4402</v>
      </c>
      <c r="M73" s="7" t="s">
        <v>9</v>
      </c>
      <c r="N73" s="7" t="s">
        <v>9</v>
      </c>
      <c r="O73" s="7" t="s">
        <v>9</v>
      </c>
      <c r="P73" s="7" t="s">
        <v>4399</v>
      </c>
    </row>
    <row r="74" spans="1:16" ht="265.5" customHeight="1" x14ac:dyDescent="0.25">
      <c r="A74" s="5">
        <v>1242</v>
      </c>
      <c r="B74" s="3" t="s">
        <v>115</v>
      </c>
      <c r="C74" s="3" t="s">
        <v>116</v>
      </c>
      <c r="D74" s="3" t="s">
        <v>117</v>
      </c>
      <c r="E74" s="3">
        <v>124208</v>
      </c>
      <c r="F74" s="3" t="s">
        <v>122</v>
      </c>
      <c r="G74" s="6" t="s">
        <v>4739</v>
      </c>
      <c r="H74" s="11" t="s">
        <v>9</v>
      </c>
      <c r="I74" s="7" t="s">
        <v>4558</v>
      </c>
      <c r="J74" s="7" t="s">
        <v>4559</v>
      </c>
      <c r="K74" s="7" t="s">
        <v>8</v>
      </c>
      <c r="L74" s="7" t="s">
        <v>4402</v>
      </c>
      <c r="M74" s="7" t="s">
        <v>9</v>
      </c>
      <c r="N74" s="7" t="s">
        <v>9</v>
      </c>
      <c r="O74" s="7" t="s">
        <v>9</v>
      </c>
      <c r="P74" s="7" t="s">
        <v>4399</v>
      </c>
    </row>
    <row r="75" spans="1:16" ht="267" customHeight="1" x14ac:dyDescent="0.25">
      <c r="A75" s="5">
        <v>1250</v>
      </c>
      <c r="B75" s="3" t="s">
        <v>123</v>
      </c>
      <c r="C75" s="3" t="s">
        <v>124</v>
      </c>
      <c r="D75" s="3"/>
      <c r="E75" s="3">
        <v>125001</v>
      </c>
      <c r="F75" s="3" t="s">
        <v>125</v>
      </c>
      <c r="G75" s="6" t="s">
        <v>4739</v>
      </c>
      <c r="H75" s="11" t="s">
        <v>9</v>
      </c>
      <c r="I75" s="7" t="s">
        <v>4558</v>
      </c>
      <c r="J75" s="7" t="s">
        <v>4559</v>
      </c>
      <c r="K75" s="7" t="s">
        <v>8</v>
      </c>
      <c r="L75" s="7" t="s">
        <v>4402</v>
      </c>
      <c r="M75" s="7" t="s">
        <v>9</v>
      </c>
      <c r="N75" s="7" t="s">
        <v>9</v>
      </c>
      <c r="O75" s="7" t="s">
        <v>9</v>
      </c>
      <c r="P75" s="7" t="s">
        <v>4399</v>
      </c>
    </row>
    <row r="76" spans="1:16" ht="264.75" customHeight="1" x14ac:dyDescent="0.25">
      <c r="A76" s="5">
        <v>1250</v>
      </c>
      <c r="B76" s="3" t="s">
        <v>123</v>
      </c>
      <c r="C76" s="3" t="s">
        <v>124</v>
      </c>
      <c r="D76" s="3"/>
      <c r="E76" s="3">
        <v>125002</v>
      </c>
      <c r="F76" s="3" t="s">
        <v>126</v>
      </c>
      <c r="G76" s="6" t="s">
        <v>4739</v>
      </c>
      <c r="H76" s="11" t="s">
        <v>9</v>
      </c>
      <c r="I76" s="7" t="s">
        <v>4558</v>
      </c>
      <c r="J76" s="7" t="s">
        <v>4559</v>
      </c>
      <c r="K76" s="7" t="s">
        <v>8</v>
      </c>
      <c r="L76" s="7" t="s">
        <v>4402</v>
      </c>
      <c r="M76" s="7" t="s">
        <v>9</v>
      </c>
      <c r="N76" s="7" t="s">
        <v>9</v>
      </c>
      <c r="O76" s="7" t="s">
        <v>9</v>
      </c>
      <c r="P76" s="7" t="s">
        <v>4399</v>
      </c>
    </row>
    <row r="77" spans="1:16" ht="264.75" customHeight="1" x14ac:dyDescent="0.25">
      <c r="A77" s="5">
        <v>1260</v>
      </c>
      <c r="B77" s="3" t="s">
        <v>127</v>
      </c>
      <c r="C77" s="3" t="s">
        <v>128</v>
      </c>
      <c r="D77" s="3" t="s">
        <v>129</v>
      </c>
      <c r="E77" s="3">
        <v>126001</v>
      </c>
      <c r="F77" s="3" t="s">
        <v>130</v>
      </c>
      <c r="G77" s="6" t="s">
        <v>4712</v>
      </c>
      <c r="H77" s="11" t="s">
        <v>9</v>
      </c>
      <c r="I77" s="7" t="s">
        <v>4558</v>
      </c>
      <c r="J77" s="7" t="s">
        <v>4559</v>
      </c>
      <c r="K77" s="7" t="s">
        <v>8</v>
      </c>
      <c r="L77" s="7" t="s">
        <v>4402</v>
      </c>
      <c r="M77" s="7" t="s">
        <v>9</v>
      </c>
      <c r="N77" s="7" t="s">
        <v>9</v>
      </c>
      <c r="O77" s="7" t="s">
        <v>9</v>
      </c>
      <c r="P77" s="7" t="s">
        <v>4399</v>
      </c>
    </row>
    <row r="78" spans="1:16" ht="264" customHeight="1" x14ac:dyDescent="0.25">
      <c r="A78" s="5">
        <v>1260</v>
      </c>
      <c r="B78" s="3" t="s">
        <v>127</v>
      </c>
      <c r="C78" s="3" t="s">
        <v>128</v>
      </c>
      <c r="D78" s="3" t="s">
        <v>129</v>
      </c>
      <c r="E78" s="3">
        <v>126002</v>
      </c>
      <c r="F78" s="3" t="s">
        <v>131</v>
      </c>
      <c r="G78" s="6" t="s">
        <v>4712</v>
      </c>
      <c r="H78" s="11" t="s">
        <v>9</v>
      </c>
      <c r="I78" s="7" t="s">
        <v>4558</v>
      </c>
      <c r="J78" s="7" t="s">
        <v>4559</v>
      </c>
      <c r="K78" s="7" t="s">
        <v>8</v>
      </c>
      <c r="L78" s="7" t="s">
        <v>4402</v>
      </c>
      <c r="M78" s="7" t="s">
        <v>9</v>
      </c>
      <c r="N78" s="7" t="s">
        <v>9</v>
      </c>
      <c r="O78" s="7" t="s">
        <v>9</v>
      </c>
      <c r="P78" s="7" t="s">
        <v>4399</v>
      </c>
    </row>
    <row r="79" spans="1:16" ht="252" x14ac:dyDescent="0.25">
      <c r="A79" s="5">
        <v>1271</v>
      </c>
      <c r="B79" s="3" t="s">
        <v>132</v>
      </c>
      <c r="C79" s="3" t="s">
        <v>133</v>
      </c>
      <c r="D79" s="3" t="s">
        <v>134</v>
      </c>
      <c r="E79" s="3">
        <v>127101</v>
      </c>
      <c r="F79" s="3" t="s">
        <v>135</v>
      </c>
      <c r="G79" s="6" t="s">
        <v>4739</v>
      </c>
      <c r="H79" s="11" t="s">
        <v>9</v>
      </c>
      <c r="I79" s="7" t="s">
        <v>4558</v>
      </c>
      <c r="J79" s="7" t="s">
        <v>4559</v>
      </c>
      <c r="K79" s="7" t="s">
        <v>8</v>
      </c>
      <c r="L79" s="7" t="s">
        <v>4402</v>
      </c>
      <c r="M79" s="7" t="s">
        <v>9</v>
      </c>
      <c r="N79" s="7" t="s">
        <v>9</v>
      </c>
      <c r="O79" s="7" t="s">
        <v>9</v>
      </c>
      <c r="P79" s="7" t="s">
        <v>4399</v>
      </c>
    </row>
    <row r="80" spans="1:16" ht="265.5" customHeight="1" x14ac:dyDescent="0.25">
      <c r="A80" s="5">
        <v>1271</v>
      </c>
      <c r="B80" s="3" t="s">
        <v>132</v>
      </c>
      <c r="C80" s="3" t="s">
        <v>133</v>
      </c>
      <c r="D80" s="3" t="s">
        <v>134</v>
      </c>
      <c r="E80" s="3">
        <v>127102</v>
      </c>
      <c r="F80" s="3" t="s">
        <v>136</v>
      </c>
      <c r="G80" s="6" t="s">
        <v>4743</v>
      </c>
      <c r="H80" s="11" t="s">
        <v>9</v>
      </c>
      <c r="I80" s="7" t="s">
        <v>4558</v>
      </c>
      <c r="J80" s="7" t="s">
        <v>4559</v>
      </c>
      <c r="K80" s="7" t="s">
        <v>8</v>
      </c>
      <c r="L80" s="7" t="s">
        <v>4402</v>
      </c>
      <c r="M80" s="7" t="s">
        <v>9</v>
      </c>
      <c r="N80" s="7" t="s">
        <v>9</v>
      </c>
      <c r="O80" s="7" t="s">
        <v>9</v>
      </c>
      <c r="P80" s="7" t="s">
        <v>4399</v>
      </c>
    </row>
    <row r="81" spans="1:16" ht="270" customHeight="1" x14ac:dyDescent="0.25">
      <c r="A81" s="5">
        <v>1272</v>
      </c>
      <c r="B81" s="3" t="s">
        <v>137</v>
      </c>
      <c r="C81" s="3" t="s">
        <v>138</v>
      </c>
      <c r="D81" s="3" t="s">
        <v>139</v>
      </c>
      <c r="E81" s="3">
        <v>127201</v>
      </c>
      <c r="F81" s="3" t="s">
        <v>140</v>
      </c>
      <c r="G81" s="6" t="s">
        <v>4743</v>
      </c>
      <c r="H81" s="11" t="s">
        <v>9</v>
      </c>
      <c r="I81" s="7" t="s">
        <v>4558</v>
      </c>
      <c r="J81" s="7" t="s">
        <v>4559</v>
      </c>
      <c r="K81" s="7" t="s">
        <v>8</v>
      </c>
      <c r="L81" s="7" t="s">
        <v>4402</v>
      </c>
      <c r="M81" s="7" t="s">
        <v>9</v>
      </c>
      <c r="N81" s="7" t="s">
        <v>9</v>
      </c>
      <c r="O81" s="7" t="s">
        <v>9</v>
      </c>
      <c r="P81" s="7" t="s">
        <v>4399</v>
      </c>
    </row>
    <row r="82" spans="1:16" ht="261.75" customHeight="1" x14ac:dyDescent="0.25">
      <c r="A82" s="5">
        <v>1280</v>
      </c>
      <c r="B82" s="3" t="s">
        <v>141</v>
      </c>
      <c r="C82" s="3" t="s">
        <v>142</v>
      </c>
      <c r="D82" s="3" t="s">
        <v>143</v>
      </c>
      <c r="E82" s="3">
        <v>128001</v>
      </c>
      <c r="F82" s="3" t="s">
        <v>144</v>
      </c>
      <c r="G82" s="6" t="s">
        <v>4712</v>
      </c>
      <c r="H82" s="11" t="s">
        <v>9</v>
      </c>
      <c r="I82" s="7" t="s">
        <v>4558</v>
      </c>
      <c r="J82" s="7" t="s">
        <v>4559</v>
      </c>
      <c r="K82" s="7" t="s">
        <v>8</v>
      </c>
      <c r="L82" s="7" t="s">
        <v>4402</v>
      </c>
      <c r="M82" s="7" t="s">
        <v>9</v>
      </c>
      <c r="N82" s="7" t="s">
        <v>9</v>
      </c>
      <c r="O82" s="7" t="s">
        <v>9</v>
      </c>
      <c r="P82" s="7" t="s">
        <v>4399</v>
      </c>
    </row>
    <row r="83" spans="1:16" ht="271.5" customHeight="1" x14ac:dyDescent="0.25">
      <c r="A83" s="5">
        <v>1280</v>
      </c>
      <c r="B83" s="3" t="s">
        <v>141</v>
      </c>
      <c r="C83" s="3" t="s">
        <v>142</v>
      </c>
      <c r="D83" s="3" t="s">
        <v>143</v>
      </c>
      <c r="E83" s="3">
        <v>128002</v>
      </c>
      <c r="F83" s="3" t="s">
        <v>145</v>
      </c>
      <c r="G83" s="6" t="s">
        <v>4741</v>
      </c>
      <c r="H83" s="11" t="s">
        <v>9</v>
      </c>
      <c r="I83" s="7" t="s">
        <v>4558</v>
      </c>
      <c r="J83" s="7" t="s">
        <v>4559</v>
      </c>
      <c r="K83" s="7" t="s">
        <v>8</v>
      </c>
      <c r="L83" s="7" t="s">
        <v>4402</v>
      </c>
      <c r="M83" s="7" t="s">
        <v>9</v>
      </c>
      <c r="N83" s="7" t="s">
        <v>9</v>
      </c>
      <c r="O83" s="7" t="s">
        <v>9</v>
      </c>
      <c r="P83" s="7" t="s">
        <v>4399</v>
      </c>
    </row>
    <row r="84" spans="1:16" ht="267" customHeight="1" x14ac:dyDescent="0.25">
      <c r="A84" s="5">
        <v>1290</v>
      </c>
      <c r="B84" s="3" t="s">
        <v>146</v>
      </c>
      <c r="C84" s="3" t="s">
        <v>147</v>
      </c>
      <c r="D84" s="3" t="s">
        <v>148</v>
      </c>
      <c r="E84" s="3">
        <v>129001</v>
      </c>
      <c r="F84" s="3" t="s">
        <v>149</v>
      </c>
      <c r="G84" s="6" t="s">
        <v>4712</v>
      </c>
      <c r="H84" s="11" t="s">
        <v>9</v>
      </c>
      <c r="I84" s="7" t="s">
        <v>4558</v>
      </c>
      <c r="J84" s="7" t="s">
        <v>4559</v>
      </c>
      <c r="K84" s="7" t="s">
        <v>8</v>
      </c>
      <c r="L84" s="7" t="s">
        <v>4402</v>
      </c>
      <c r="M84" s="7" t="s">
        <v>9</v>
      </c>
      <c r="N84" s="7" t="s">
        <v>9</v>
      </c>
      <c r="O84" s="7" t="s">
        <v>9</v>
      </c>
      <c r="P84" s="7" t="s">
        <v>4399</v>
      </c>
    </row>
    <row r="85" spans="1:16" ht="264.75" customHeight="1" x14ac:dyDescent="0.25">
      <c r="A85" s="5">
        <v>1290</v>
      </c>
      <c r="B85" s="3" t="s">
        <v>146</v>
      </c>
      <c r="C85" s="3" t="s">
        <v>147</v>
      </c>
      <c r="D85" s="3" t="s">
        <v>148</v>
      </c>
      <c r="E85" s="3">
        <v>129002</v>
      </c>
      <c r="F85" s="3" t="s">
        <v>150</v>
      </c>
      <c r="G85" s="6" t="s">
        <v>4711</v>
      </c>
      <c r="H85" s="11" t="s">
        <v>9</v>
      </c>
      <c r="I85" s="7" t="s">
        <v>4558</v>
      </c>
      <c r="J85" s="7" t="s">
        <v>4559</v>
      </c>
      <c r="K85" s="7" t="s">
        <v>8</v>
      </c>
      <c r="L85" s="7" t="s">
        <v>4402</v>
      </c>
      <c r="M85" s="7" t="s">
        <v>9</v>
      </c>
      <c r="N85" s="7" t="s">
        <v>9</v>
      </c>
      <c r="O85" s="7" t="s">
        <v>9</v>
      </c>
      <c r="P85" s="7" t="s">
        <v>4399</v>
      </c>
    </row>
    <row r="86" spans="1:16" ht="270" customHeight="1" x14ac:dyDescent="0.25">
      <c r="A86" s="5">
        <v>1290</v>
      </c>
      <c r="B86" s="3" t="s">
        <v>146</v>
      </c>
      <c r="C86" s="3" t="s">
        <v>147</v>
      </c>
      <c r="D86" s="3" t="s">
        <v>148</v>
      </c>
      <c r="E86" s="3">
        <v>129003</v>
      </c>
      <c r="F86" s="3" t="s">
        <v>151</v>
      </c>
      <c r="G86" s="6" t="s">
        <v>4739</v>
      </c>
      <c r="H86" s="11" t="s">
        <v>9</v>
      </c>
      <c r="I86" s="7" t="s">
        <v>4558</v>
      </c>
      <c r="J86" s="7" t="s">
        <v>4559</v>
      </c>
      <c r="K86" s="7" t="s">
        <v>8</v>
      </c>
      <c r="L86" s="7" t="s">
        <v>4402</v>
      </c>
      <c r="M86" s="7" t="s">
        <v>9</v>
      </c>
      <c r="N86" s="7" t="s">
        <v>9</v>
      </c>
      <c r="O86" s="7" t="s">
        <v>9</v>
      </c>
      <c r="P86" s="7" t="s">
        <v>4399</v>
      </c>
    </row>
    <row r="87" spans="1:16" ht="270" customHeight="1" x14ac:dyDescent="0.25">
      <c r="A87" s="5">
        <v>1290</v>
      </c>
      <c r="B87" s="3" t="s">
        <v>146</v>
      </c>
      <c r="C87" s="3" t="s">
        <v>147</v>
      </c>
      <c r="D87" s="3" t="s">
        <v>148</v>
      </c>
      <c r="E87" s="3">
        <v>129004</v>
      </c>
      <c r="F87" s="3" t="s">
        <v>152</v>
      </c>
      <c r="G87" s="6" t="s">
        <v>4712</v>
      </c>
      <c r="H87" s="11" t="s">
        <v>9</v>
      </c>
      <c r="I87" s="7" t="s">
        <v>4558</v>
      </c>
      <c r="J87" s="7" t="s">
        <v>4559</v>
      </c>
      <c r="K87" s="7" t="s">
        <v>8</v>
      </c>
      <c r="L87" s="7" t="s">
        <v>4402</v>
      </c>
      <c r="M87" s="7" t="s">
        <v>9</v>
      </c>
      <c r="N87" s="7" t="s">
        <v>9</v>
      </c>
      <c r="O87" s="7" t="s">
        <v>9</v>
      </c>
      <c r="P87" s="7" t="s">
        <v>4399</v>
      </c>
    </row>
    <row r="88" spans="1:16" ht="270" customHeight="1" x14ac:dyDescent="0.25">
      <c r="A88" s="5">
        <v>1300</v>
      </c>
      <c r="B88" s="3" t="s">
        <v>153</v>
      </c>
      <c r="C88" s="3" t="s">
        <v>154</v>
      </c>
      <c r="D88" s="3" t="s">
        <v>155</v>
      </c>
      <c r="E88" s="3">
        <v>130001</v>
      </c>
      <c r="F88" s="3" t="s">
        <v>156</v>
      </c>
      <c r="G88" s="6" t="s">
        <v>4744</v>
      </c>
      <c r="H88" s="11" t="s">
        <v>9</v>
      </c>
      <c r="I88" s="7" t="s">
        <v>4558</v>
      </c>
      <c r="J88" s="7" t="s">
        <v>4559</v>
      </c>
      <c r="K88" s="7" t="s">
        <v>8</v>
      </c>
      <c r="L88" s="7" t="s">
        <v>4402</v>
      </c>
      <c r="M88" s="7" t="s">
        <v>9</v>
      </c>
      <c r="N88" s="7" t="s">
        <v>9</v>
      </c>
      <c r="O88" s="7" t="s">
        <v>9</v>
      </c>
      <c r="P88" s="7" t="s">
        <v>4399</v>
      </c>
    </row>
    <row r="89" spans="1:16" ht="270" customHeight="1" x14ac:dyDescent="0.25">
      <c r="A89" s="5">
        <v>1300</v>
      </c>
      <c r="B89" s="3" t="s">
        <v>153</v>
      </c>
      <c r="C89" s="3" t="s">
        <v>154</v>
      </c>
      <c r="D89" s="3" t="s">
        <v>155</v>
      </c>
      <c r="E89" s="3">
        <v>130002</v>
      </c>
      <c r="F89" s="3" t="s">
        <v>157</v>
      </c>
      <c r="G89" s="6" t="s">
        <v>4739</v>
      </c>
      <c r="H89" s="11" t="s">
        <v>9</v>
      </c>
      <c r="I89" s="7" t="s">
        <v>4558</v>
      </c>
      <c r="J89" s="7" t="s">
        <v>4559</v>
      </c>
      <c r="K89" s="7" t="s">
        <v>8</v>
      </c>
      <c r="L89" s="7" t="s">
        <v>4402</v>
      </c>
      <c r="M89" s="7" t="s">
        <v>9</v>
      </c>
      <c r="N89" s="7" t="s">
        <v>9</v>
      </c>
      <c r="O89" s="7" t="s">
        <v>9</v>
      </c>
      <c r="P89" s="7" t="s">
        <v>4399</v>
      </c>
    </row>
    <row r="90" spans="1:16" ht="270" customHeight="1" x14ac:dyDescent="0.25">
      <c r="A90" s="5">
        <v>1300</v>
      </c>
      <c r="B90" s="3" t="s">
        <v>153</v>
      </c>
      <c r="C90" s="3" t="s">
        <v>154</v>
      </c>
      <c r="D90" s="3" t="s">
        <v>155</v>
      </c>
      <c r="E90" s="3">
        <v>130003</v>
      </c>
      <c r="F90" s="3" t="s">
        <v>158</v>
      </c>
      <c r="G90" s="6" t="s">
        <v>4739</v>
      </c>
      <c r="H90" s="11" t="s">
        <v>9</v>
      </c>
      <c r="I90" s="7" t="s">
        <v>4558</v>
      </c>
      <c r="J90" s="7" t="s">
        <v>4559</v>
      </c>
      <c r="K90" s="7" t="s">
        <v>8</v>
      </c>
      <c r="L90" s="7" t="s">
        <v>4402</v>
      </c>
      <c r="M90" s="7" t="s">
        <v>9</v>
      </c>
      <c r="N90" s="7" t="s">
        <v>9</v>
      </c>
      <c r="O90" s="7" t="s">
        <v>9</v>
      </c>
      <c r="P90" s="7" t="s">
        <v>4399</v>
      </c>
    </row>
    <row r="91" spans="1:16" ht="270" customHeight="1" x14ac:dyDescent="0.25">
      <c r="A91" s="5">
        <v>1300</v>
      </c>
      <c r="B91" s="3" t="s">
        <v>153</v>
      </c>
      <c r="C91" s="3" t="s">
        <v>154</v>
      </c>
      <c r="D91" s="3" t="s">
        <v>155</v>
      </c>
      <c r="E91" s="3">
        <v>130004</v>
      </c>
      <c r="F91" s="3" t="s">
        <v>159</v>
      </c>
      <c r="G91" s="6" t="s">
        <v>4739</v>
      </c>
      <c r="H91" s="11" t="s">
        <v>9</v>
      </c>
      <c r="I91" s="7" t="s">
        <v>4558</v>
      </c>
      <c r="J91" s="7" t="s">
        <v>4559</v>
      </c>
      <c r="K91" s="7" t="s">
        <v>8</v>
      </c>
      <c r="L91" s="7" t="s">
        <v>4402</v>
      </c>
      <c r="M91" s="7" t="s">
        <v>9</v>
      </c>
      <c r="N91" s="7" t="s">
        <v>9</v>
      </c>
      <c r="O91" s="7" t="s">
        <v>9</v>
      </c>
      <c r="P91" s="7" t="s">
        <v>4399</v>
      </c>
    </row>
    <row r="92" spans="1:16" ht="270" customHeight="1" x14ac:dyDescent="0.25">
      <c r="A92" s="5">
        <v>1300</v>
      </c>
      <c r="B92" s="3" t="s">
        <v>153</v>
      </c>
      <c r="C92" s="3" t="s">
        <v>154</v>
      </c>
      <c r="D92" s="3" t="s">
        <v>155</v>
      </c>
      <c r="E92" s="3">
        <v>130005</v>
      </c>
      <c r="F92" s="3" t="s">
        <v>160</v>
      </c>
      <c r="G92" s="6" t="s">
        <v>4739</v>
      </c>
      <c r="H92" s="11" t="s">
        <v>9</v>
      </c>
      <c r="I92" s="7" t="s">
        <v>4558</v>
      </c>
      <c r="J92" s="7" t="s">
        <v>4559</v>
      </c>
      <c r="K92" s="7" t="s">
        <v>8</v>
      </c>
      <c r="L92" s="7" t="s">
        <v>4402</v>
      </c>
      <c r="M92" s="7" t="s">
        <v>9</v>
      </c>
      <c r="N92" s="7" t="s">
        <v>9</v>
      </c>
      <c r="O92" s="7" t="s">
        <v>9</v>
      </c>
      <c r="P92" s="7" t="s">
        <v>4399</v>
      </c>
    </row>
    <row r="93" spans="1:16" ht="270" customHeight="1" x14ac:dyDescent="0.25">
      <c r="A93" s="5">
        <v>1410</v>
      </c>
      <c r="B93" s="3" t="s">
        <v>161</v>
      </c>
      <c r="C93" s="3" t="s">
        <v>162</v>
      </c>
      <c r="D93" s="3" t="s">
        <v>163</v>
      </c>
      <c r="E93" s="3">
        <v>141001</v>
      </c>
      <c r="F93" s="3" t="s">
        <v>164</v>
      </c>
      <c r="G93" s="6" t="s">
        <v>4739</v>
      </c>
      <c r="H93" s="11" t="s">
        <v>9</v>
      </c>
      <c r="I93" s="7" t="s">
        <v>4558</v>
      </c>
      <c r="J93" s="7" t="s">
        <v>4559</v>
      </c>
      <c r="K93" s="7" t="s">
        <v>8</v>
      </c>
      <c r="L93" s="7" t="s">
        <v>4402</v>
      </c>
      <c r="M93" s="7" t="s">
        <v>9</v>
      </c>
      <c r="N93" s="7" t="s">
        <v>9</v>
      </c>
      <c r="O93" s="7" t="s">
        <v>9</v>
      </c>
      <c r="P93" s="7" t="s">
        <v>4399</v>
      </c>
    </row>
    <row r="94" spans="1:16" ht="270" customHeight="1" x14ac:dyDescent="0.25">
      <c r="A94" s="5">
        <v>1410</v>
      </c>
      <c r="B94" s="3" t="s">
        <v>161</v>
      </c>
      <c r="C94" s="3" t="s">
        <v>162</v>
      </c>
      <c r="D94" s="3" t="s">
        <v>163</v>
      </c>
      <c r="E94" s="3">
        <v>141002</v>
      </c>
      <c r="F94" s="3" t="s">
        <v>165</v>
      </c>
      <c r="G94" s="6" t="s">
        <v>4739</v>
      </c>
      <c r="H94" s="11" t="s">
        <v>9</v>
      </c>
      <c r="I94" s="7" t="s">
        <v>4558</v>
      </c>
      <c r="J94" s="7" t="s">
        <v>4559</v>
      </c>
      <c r="K94" s="7" t="s">
        <v>8</v>
      </c>
      <c r="L94" s="7" t="s">
        <v>4402</v>
      </c>
      <c r="M94" s="7" t="s">
        <v>9</v>
      </c>
      <c r="N94" s="7" t="s">
        <v>9</v>
      </c>
      <c r="O94" s="7" t="s">
        <v>9</v>
      </c>
      <c r="P94" s="7" t="s">
        <v>4399</v>
      </c>
    </row>
    <row r="95" spans="1:16" ht="270" customHeight="1" x14ac:dyDescent="0.25">
      <c r="A95" s="5">
        <v>1420</v>
      </c>
      <c r="B95" s="3" t="s">
        <v>166</v>
      </c>
      <c r="C95" s="3" t="s">
        <v>167</v>
      </c>
      <c r="D95" s="3"/>
      <c r="E95" s="3">
        <v>142001</v>
      </c>
      <c r="F95" s="3" t="s">
        <v>168</v>
      </c>
      <c r="G95" s="6" t="s">
        <v>4712</v>
      </c>
      <c r="H95" s="11" t="s">
        <v>9</v>
      </c>
      <c r="I95" s="7" t="s">
        <v>4558</v>
      </c>
      <c r="J95" s="7" t="s">
        <v>4559</v>
      </c>
      <c r="K95" s="7" t="s">
        <v>8</v>
      </c>
      <c r="L95" s="7" t="s">
        <v>4402</v>
      </c>
      <c r="M95" s="7" t="s">
        <v>9</v>
      </c>
      <c r="N95" s="7" t="s">
        <v>9</v>
      </c>
      <c r="O95" s="7" t="s">
        <v>9</v>
      </c>
      <c r="P95" s="7" t="s">
        <v>4399</v>
      </c>
    </row>
    <row r="96" spans="1:16" ht="270" customHeight="1" x14ac:dyDescent="0.25">
      <c r="A96" s="5">
        <v>1420</v>
      </c>
      <c r="B96" s="3" t="s">
        <v>166</v>
      </c>
      <c r="C96" s="3" t="s">
        <v>167</v>
      </c>
      <c r="D96" s="3"/>
      <c r="E96" s="3">
        <v>142002</v>
      </c>
      <c r="F96" s="3" t="s">
        <v>169</v>
      </c>
      <c r="G96" s="6" t="s">
        <v>4712</v>
      </c>
      <c r="H96" s="11" t="s">
        <v>9</v>
      </c>
      <c r="I96" s="7" t="s">
        <v>4558</v>
      </c>
      <c r="J96" s="7" t="s">
        <v>4559</v>
      </c>
      <c r="K96" s="7" t="s">
        <v>8</v>
      </c>
      <c r="L96" s="7" t="s">
        <v>4402</v>
      </c>
      <c r="M96" s="7" t="s">
        <v>9</v>
      </c>
      <c r="N96" s="7" t="s">
        <v>9</v>
      </c>
      <c r="O96" s="7" t="s">
        <v>9</v>
      </c>
      <c r="P96" s="7" t="s">
        <v>4399</v>
      </c>
    </row>
    <row r="97" spans="1:16" ht="270" customHeight="1" x14ac:dyDescent="0.25">
      <c r="A97" s="5">
        <v>1420</v>
      </c>
      <c r="B97" s="3" t="s">
        <v>166</v>
      </c>
      <c r="C97" s="3" t="s">
        <v>167</v>
      </c>
      <c r="D97" s="3"/>
      <c r="E97" s="3">
        <v>142003</v>
      </c>
      <c r="F97" s="3" t="s">
        <v>170</v>
      </c>
      <c r="G97" s="6" t="s">
        <v>4712</v>
      </c>
      <c r="H97" s="11" t="s">
        <v>9</v>
      </c>
      <c r="I97" s="7" t="s">
        <v>4558</v>
      </c>
      <c r="J97" s="7" t="s">
        <v>4559</v>
      </c>
      <c r="K97" s="7" t="s">
        <v>8</v>
      </c>
      <c r="L97" s="7" t="s">
        <v>4402</v>
      </c>
      <c r="M97" s="7" t="s">
        <v>9</v>
      </c>
      <c r="N97" s="7" t="s">
        <v>9</v>
      </c>
      <c r="O97" s="7" t="s">
        <v>9</v>
      </c>
      <c r="P97" s="7" t="s">
        <v>4399</v>
      </c>
    </row>
    <row r="98" spans="1:16" ht="270" customHeight="1" x14ac:dyDescent="0.25">
      <c r="A98" s="5">
        <v>1430</v>
      </c>
      <c r="B98" s="3" t="s">
        <v>171</v>
      </c>
      <c r="C98" s="3" t="s">
        <v>172</v>
      </c>
      <c r="D98" s="3" t="s">
        <v>173</v>
      </c>
      <c r="E98" s="3">
        <v>143001</v>
      </c>
      <c r="F98" s="3" t="s">
        <v>171</v>
      </c>
      <c r="G98" s="6" t="s">
        <v>4712</v>
      </c>
      <c r="H98" s="11" t="s">
        <v>9</v>
      </c>
      <c r="I98" s="7" t="s">
        <v>4558</v>
      </c>
      <c r="J98" s="7" t="s">
        <v>4559</v>
      </c>
      <c r="K98" s="7" t="s">
        <v>8</v>
      </c>
      <c r="L98" s="7" t="s">
        <v>4402</v>
      </c>
      <c r="M98" s="7" t="s">
        <v>9</v>
      </c>
      <c r="N98" s="7" t="s">
        <v>9</v>
      </c>
      <c r="O98" s="7" t="s">
        <v>9</v>
      </c>
      <c r="P98" s="7" t="s">
        <v>4399</v>
      </c>
    </row>
    <row r="99" spans="1:16" ht="270" customHeight="1" x14ac:dyDescent="0.25">
      <c r="A99" s="5">
        <v>1440</v>
      </c>
      <c r="B99" s="3" t="s">
        <v>174</v>
      </c>
      <c r="C99" s="3" t="s">
        <v>175</v>
      </c>
      <c r="D99" s="3"/>
      <c r="E99" s="3">
        <v>144001</v>
      </c>
      <c r="F99" s="3" t="s">
        <v>176</v>
      </c>
      <c r="G99" s="6" t="s">
        <v>4743</v>
      </c>
      <c r="H99" s="11" t="s">
        <v>9</v>
      </c>
      <c r="I99" s="7" t="s">
        <v>4558</v>
      </c>
      <c r="J99" s="7" t="s">
        <v>4559</v>
      </c>
      <c r="K99" s="7" t="s">
        <v>8</v>
      </c>
      <c r="L99" s="7" t="s">
        <v>4402</v>
      </c>
      <c r="M99" s="7" t="s">
        <v>9</v>
      </c>
      <c r="N99" s="7" t="s">
        <v>9</v>
      </c>
      <c r="O99" s="7" t="s">
        <v>9</v>
      </c>
      <c r="P99" s="7" t="s">
        <v>4399</v>
      </c>
    </row>
    <row r="100" spans="1:16" ht="270" customHeight="1" x14ac:dyDescent="0.25">
      <c r="A100" s="5">
        <v>1440</v>
      </c>
      <c r="B100" s="3" t="s">
        <v>174</v>
      </c>
      <c r="C100" s="3" t="s">
        <v>175</v>
      </c>
      <c r="D100" s="3"/>
      <c r="E100" s="3">
        <v>144002</v>
      </c>
      <c r="F100" s="3" t="s">
        <v>177</v>
      </c>
      <c r="G100" s="6" t="s">
        <v>4712</v>
      </c>
      <c r="H100" s="11" t="s">
        <v>9</v>
      </c>
      <c r="I100" s="7" t="s">
        <v>4558</v>
      </c>
      <c r="J100" s="7" t="s">
        <v>4559</v>
      </c>
      <c r="K100" s="7" t="s">
        <v>8</v>
      </c>
      <c r="L100" s="7" t="s">
        <v>4402</v>
      </c>
      <c r="M100" s="7" t="s">
        <v>9</v>
      </c>
      <c r="N100" s="7" t="s">
        <v>9</v>
      </c>
      <c r="O100" s="7" t="s">
        <v>9</v>
      </c>
      <c r="P100" s="7" t="s">
        <v>4399</v>
      </c>
    </row>
    <row r="101" spans="1:16" ht="270" customHeight="1" x14ac:dyDescent="0.25">
      <c r="A101" s="5">
        <v>1450</v>
      </c>
      <c r="B101" s="3" t="s">
        <v>178</v>
      </c>
      <c r="C101" s="3" t="s">
        <v>179</v>
      </c>
      <c r="D101" s="3" t="s">
        <v>180</v>
      </c>
      <c r="E101" s="3">
        <v>145001</v>
      </c>
      <c r="F101" s="3" t="s">
        <v>178</v>
      </c>
      <c r="G101" s="6" t="s">
        <v>4712</v>
      </c>
      <c r="H101" s="11" t="s">
        <v>9</v>
      </c>
      <c r="I101" s="7" t="s">
        <v>4558</v>
      </c>
      <c r="J101" s="7" t="s">
        <v>4559</v>
      </c>
      <c r="K101" s="7" t="s">
        <v>8</v>
      </c>
      <c r="L101" s="7" t="s">
        <v>4402</v>
      </c>
      <c r="M101" s="7" t="s">
        <v>9</v>
      </c>
      <c r="N101" s="7" t="s">
        <v>9</v>
      </c>
      <c r="O101" s="7" t="s">
        <v>9</v>
      </c>
      <c r="P101" s="7" t="s">
        <v>4399</v>
      </c>
    </row>
    <row r="102" spans="1:16" ht="270" customHeight="1" x14ac:dyDescent="0.25">
      <c r="A102" s="5">
        <v>1450</v>
      </c>
      <c r="B102" s="3" t="s">
        <v>178</v>
      </c>
      <c r="C102" s="3" t="s">
        <v>179</v>
      </c>
      <c r="D102" s="3" t="s">
        <v>180</v>
      </c>
      <c r="E102" s="3">
        <v>145002</v>
      </c>
      <c r="F102" s="3" t="s">
        <v>181</v>
      </c>
      <c r="G102" s="6" t="s">
        <v>4706</v>
      </c>
      <c r="H102" s="11" t="s">
        <v>9</v>
      </c>
      <c r="I102" s="7" t="s">
        <v>4558</v>
      </c>
      <c r="J102" s="7" t="s">
        <v>4559</v>
      </c>
      <c r="K102" s="7" t="s">
        <v>8</v>
      </c>
      <c r="L102" s="7" t="s">
        <v>4402</v>
      </c>
      <c r="M102" s="7" t="s">
        <v>9</v>
      </c>
      <c r="N102" s="7" t="s">
        <v>9</v>
      </c>
      <c r="O102" s="7" t="s">
        <v>9</v>
      </c>
      <c r="P102" s="7" t="s">
        <v>4399</v>
      </c>
    </row>
    <row r="103" spans="1:16" ht="270" customHeight="1" x14ac:dyDescent="0.25">
      <c r="A103" s="5">
        <v>1450</v>
      </c>
      <c r="B103" s="3" t="s">
        <v>178</v>
      </c>
      <c r="C103" s="3" t="s">
        <v>179</v>
      </c>
      <c r="D103" s="3" t="s">
        <v>180</v>
      </c>
      <c r="E103" s="3">
        <v>145003</v>
      </c>
      <c r="F103" s="3" t="s">
        <v>182</v>
      </c>
      <c r="G103" s="6" t="s">
        <v>4742</v>
      </c>
      <c r="H103" s="11" t="s">
        <v>9</v>
      </c>
      <c r="I103" s="7" t="s">
        <v>4558</v>
      </c>
      <c r="J103" s="7" t="s">
        <v>4559</v>
      </c>
      <c r="K103" s="7" t="s">
        <v>8</v>
      </c>
      <c r="L103" s="7" t="s">
        <v>4402</v>
      </c>
      <c r="M103" s="7" t="s">
        <v>9</v>
      </c>
      <c r="N103" s="7" t="s">
        <v>9</v>
      </c>
      <c r="O103" s="7" t="s">
        <v>9</v>
      </c>
      <c r="P103" s="7" t="s">
        <v>4399</v>
      </c>
    </row>
    <row r="104" spans="1:16" ht="270" customHeight="1" x14ac:dyDescent="0.25">
      <c r="A104" s="5">
        <v>1460</v>
      </c>
      <c r="B104" s="3" t="s">
        <v>183</v>
      </c>
      <c r="C104" s="3"/>
      <c r="D104" s="3"/>
      <c r="E104" s="3">
        <v>146001</v>
      </c>
      <c r="F104" s="3" t="s">
        <v>183</v>
      </c>
      <c r="G104" s="6" t="s">
        <v>4706</v>
      </c>
      <c r="H104" s="11" t="s">
        <v>9</v>
      </c>
      <c r="I104" s="7" t="s">
        <v>4558</v>
      </c>
      <c r="J104" s="7" t="s">
        <v>4559</v>
      </c>
      <c r="K104" s="7" t="s">
        <v>8</v>
      </c>
      <c r="L104" s="7" t="s">
        <v>4402</v>
      </c>
      <c r="M104" s="7" t="s">
        <v>9</v>
      </c>
      <c r="N104" s="7" t="s">
        <v>9</v>
      </c>
      <c r="O104" s="7" t="s">
        <v>9</v>
      </c>
      <c r="P104" s="7" t="s">
        <v>4399</v>
      </c>
    </row>
    <row r="105" spans="1:16" ht="270" customHeight="1" x14ac:dyDescent="0.25">
      <c r="A105" s="5">
        <v>1471</v>
      </c>
      <c r="B105" s="3" t="s">
        <v>184</v>
      </c>
      <c r="C105" s="3" t="s">
        <v>185</v>
      </c>
      <c r="D105" s="3" t="s">
        <v>186</v>
      </c>
      <c r="E105" s="3">
        <v>147101</v>
      </c>
      <c r="F105" s="3" t="s">
        <v>187</v>
      </c>
      <c r="G105" s="6" t="s">
        <v>4706</v>
      </c>
      <c r="H105" s="11" t="s">
        <v>9</v>
      </c>
      <c r="I105" s="7" t="s">
        <v>4558</v>
      </c>
      <c r="J105" s="7" t="s">
        <v>4559</v>
      </c>
      <c r="K105" s="7" t="s">
        <v>8</v>
      </c>
      <c r="L105" s="7" t="s">
        <v>4402</v>
      </c>
      <c r="M105" s="7" t="s">
        <v>9</v>
      </c>
      <c r="N105" s="7" t="s">
        <v>9</v>
      </c>
      <c r="O105" s="7" t="s">
        <v>9</v>
      </c>
      <c r="P105" s="7" t="s">
        <v>4399</v>
      </c>
    </row>
    <row r="106" spans="1:16" ht="270" customHeight="1" x14ac:dyDescent="0.25">
      <c r="A106" s="5">
        <v>1471</v>
      </c>
      <c r="B106" s="3" t="s">
        <v>184</v>
      </c>
      <c r="C106" s="3" t="s">
        <v>185</v>
      </c>
      <c r="D106" s="3" t="s">
        <v>186</v>
      </c>
      <c r="E106" s="3">
        <v>147102</v>
      </c>
      <c r="F106" s="3" t="s">
        <v>188</v>
      </c>
      <c r="G106" s="6" t="s">
        <v>4712</v>
      </c>
      <c r="H106" s="11" t="s">
        <v>9</v>
      </c>
      <c r="I106" s="7" t="s">
        <v>4558</v>
      </c>
      <c r="J106" s="7" t="s">
        <v>4559</v>
      </c>
      <c r="K106" s="7" t="s">
        <v>8</v>
      </c>
      <c r="L106" s="7" t="s">
        <v>4402</v>
      </c>
      <c r="M106" s="7" t="s">
        <v>9</v>
      </c>
      <c r="N106" s="7" t="s">
        <v>9</v>
      </c>
      <c r="O106" s="7" t="s">
        <v>9</v>
      </c>
      <c r="P106" s="7" t="s">
        <v>4399</v>
      </c>
    </row>
    <row r="107" spans="1:16" ht="270" customHeight="1" x14ac:dyDescent="0.25">
      <c r="A107" s="5">
        <v>1471</v>
      </c>
      <c r="B107" s="3" t="s">
        <v>184</v>
      </c>
      <c r="C107" s="3" t="s">
        <v>185</v>
      </c>
      <c r="D107" s="3" t="s">
        <v>186</v>
      </c>
      <c r="E107" s="3">
        <v>147103</v>
      </c>
      <c r="F107" s="3" t="s">
        <v>189</v>
      </c>
      <c r="G107" s="6" t="s">
        <v>4741</v>
      </c>
      <c r="H107" s="11" t="s">
        <v>9</v>
      </c>
      <c r="I107" s="7" t="s">
        <v>4558</v>
      </c>
      <c r="J107" s="7" t="s">
        <v>4559</v>
      </c>
      <c r="K107" s="7" t="s">
        <v>8</v>
      </c>
      <c r="L107" s="7" t="s">
        <v>4402</v>
      </c>
      <c r="M107" s="7" t="s">
        <v>9</v>
      </c>
      <c r="N107" s="7" t="s">
        <v>9</v>
      </c>
      <c r="O107" s="7" t="s">
        <v>9</v>
      </c>
      <c r="P107" s="7" t="s">
        <v>4399</v>
      </c>
    </row>
    <row r="108" spans="1:16" ht="270" customHeight="1" x14ac:dyDescent="0.25">
      <c r="A108" s="5">
        <v>1472</v>
      </c>
      <c r="B108" s="3" t="s">
        <v>190</v>
      </c>
      <c r="C108" s="3" t="s">
        <v>191</v>
      </c>
      <c r="D108" s="3"/>
      <c r="E108" s="3">
        <v>147201</v>
      </c>
      <c r="F108" s="3" t="s">
        <v>192</v>
      </c>
      <c r="G108" s="6" t="s">
        <v>4714</v>
      </c>
      <c r="H108" s="11" t="s">
        <v>9</v>
      </c>
      <c r="I108" s="7" t="s">
        <v>4558</v>
      </c>
      <c r="J108" s="7" t="s">
        <v>4559</v>
      </c>
      <c r="K108" s="7" t="s">
        <v>8</v>
      </c>
      <c r="L108" s="7" t="s">
        <v>4402</v>
      </c>
      <c r="M108" s="7" t="s">
        <v>9</v>
      </c>
      <c r="N108" s="7" t="s">
        <v>9</v>
      </c>
      <c r="O108" s="7" t="s">
        <v>9</v>
      </c>
      <c r="P108" s="7" t="s">
        <v>4399</v>
      </c>
    </row>
    <row r="109" spans="1:16" ht="270" customHeight="1" x14ac:dyDescent="0.25">
      <c r="A109" s="5">
        <v>1491</v>
      </c>
      <c r="B109" s="3" t="s">
        <v>193</v>
      </c>
      <c r="C109" s="3"/>
      <c r="D109" s="3"/>
      <c r="E109" s="3">
        <v>149101</v>
      </c>
      <c r="F109" s="3" t="s">
        <v>193</v>
      </c>
      <c r="G109" s="6" t="s">
        <v>4711</v>
      </c>
      <c r="H109" s="11" t="s">
        <v>9</v>
      </c>
      <c r="I109" s="7" t="s">
        <v>4558</v>
      </c>
      <c r="J109" s="7" t="s">
        <v>4559</v>
      </c>
      <c r="K109" s="7" t="s">
        <v>8</v>
      </c>
      <c r="L109" s="7" t="s">
        <v>4402</v>
      </c>
      <c r="M109" s="7" t="s">
        <v>9</v>
      </c>
      <c r="N109" s="7" t="s">
        <v>9</v>
      </c>
      <c r="O109" s="7" t="s">
        <v>9</v>
      </c>
      <c r="P109" s="7" t="s">
        <v>4399</v>
      </c>
    </row>
    <row r="110" spans="1:16" ht="270" customHeight="1" x14ac:dyDescent="0.25">
      <c r="A110" s="5">
        <v>1492</v>
      </c>
      <c r="B110" s="3" t="s">
        <v>194</v>
      </c>
      <c r="C110" s="3"/>
      <c r="D110" s="3"/>
      <c r="E110" s="3">
        <v>149201</v>
      </c>
      <c r="F110" s="3" t="s">
        <v>194</v>
      </c>
      <c r="G110" s="6" t="s">
        <v>4712</v>
      </c>
      <c r="H110" s="11" t="s">
        <v>9</v>
      </c>
      <c r="I110" s="7" t="s">
        <v>4558</v>
      </c>
      <c r="J110" s="7" t="s">
        <v>4559</v>
      </c>
      <c r="K110" s="7" t="s">
        <v>8</v>
      </c>
      <c r="L110" s="7" t="s">
        <v>4402</v>
      </c>
      <c r="M110" s="7" t="s">
        <v>9</v>
      </c>
      <c r="N110" s="7" t="s">
        <v>9</v>
      </c>
      <c r="O110" s="7" t="s">
        <v>9</v>
      </c>
      <c r="P110" s="7" t="s">
        <v>4399</v>
      </c>
    </row>
    <row r="111" spans="1:16" ht="270" customHeight="1" x14ac:dyDescent="0.25">
      <c r="A111" s="5">
        <v>1493</v>
      </c>
      <c r="B111" s="3" t="s">
        <v>195</v>
      </c>
      <c r="C111" s="3" t="s">
        <v>196</v>
      </c>
      <c r="D111" s="3"/>
      <c r="E111" s="3">
        <v>149301</v>
      </c>
      <c r="F111" s="3" t="s">
        <v>195</v>
      </c>
      <c r="G111" s="6" t="s">
        <v>4740</v>
      </c>
      <c r="H111" s="11" t="s">
        <v>9</v>
      </c>
      <c r="I111" s="7" t="s">
        <v>4558</v>
      </c>
      <c r="J111" s="7" t="s">
        <v>4559</v>
      </c>
      <c r="K111" s="7" t="s">
        <v>8</v>
      </c>
      <c r="L111" s="7" t="s">
        <v>4402</v>
      </c>
      <c r="M111" s="7" t="s">
        <v>9</v>
      </c>
      <c r="N111" s="7" t="s">
        <v>9</v>
      </c>
      <c r="O111" s="7" t="s">
        <v>9</v>
      </c>
      <c r="P111" s="7" t="s">
        <v>4399</v>
      </c>
    </row>
    <row r="112" spans="1:16" ht="320.25" customHeight="1" x14ac:dyDescent="0.25">
      <c r="A112" s="5">
        <v>1499</v>
      </c>
      <c r="B112" s="3" t="s">
        <v>197</v>
      </c>
      <c r="C112" s="3" t="s">
        <v>198</v>
      </c>
      <c r="D112" s="3" t="s">
        <v>199</v>
      </c>
      <c r="E112" s="3">
        <v>149901</v>
      </c>
      <c r="F112" s="3" t="s">
        <v>200</v>
      </c>
      <c r="G112" s="6" t="s">
        <v>4739</v>
      </c>
      <c r="H112" s="11" t="s">
        <v>9</v>
      </c>
      <c r="I112" s="7" t="s">
        <v>4558</v>
      </c>
      <c r="J112" s="7" t="s">
        <v>4559</v>
      </c>
      <c r="K112" s="7" t="s">
        <v>8</v>
      </c>
      <c r="L112" s="7" t="s">
        <v>4402</v>
      </c>
      <c r="M112" s="7" t="s">
        <v>9</v>
      </c>
      <c r="N112" s="7" t="s">
        <v>9</v>
      </c>
      <c r="O112" s="7" t="s">
        <v>9</v>
      </c>
      <c r="P112" s="7" t="s">
        <v>4399</v>
      </c>
    </row>
    <row r="113" spans="1:16" ht="306" customHeight="1" x14ac:dyDescent="0.25">
      <c r="A113" s="5">
        <v>1499</v>
      </c>
      <c r="B113" s="3" t="s">
        <v>197</v>
      </c>
      <c r="C113" s="3" t="s">
        <v>198</v>
      </c>
      <c r="D113" s="3" t="s">
        <v>199</v>
      </c>
      <c r="E113" s="3">
        <v>149902</v>
      </c>
      <c r="F113" s="3" t="s">
        <v>201</v>
      </c>
      <c r="G113" s="6" t="s">
        <v>4712</v>
      </c>
      <c r="H113" s="11" t="s">
        <v>9</v>
      </c>
      <c r="I113" s="7" t="s">
        <v>4558</v>
      </c>
      <c r="J113" s="7" t="s">
        <v>4559</v>
      </c>
      <c r="K113" s="7" t="s">
        <v>8</v>
      </c>
      <c r="L113" s="7" t="s">
        <v>4402</v>
      </c>
      <c r="M113" s="7" t="s">
        <v>9</v>
      </c>
      <c r="N113" s="7" t="s">
        <v>9</v>
      </c>
      <c r="O113" s="7" t="s">
        <v>9</v>
      </c>
      <c r="P113" s="7" t="s">
        <v>4399</v>
      </c>
    </row>
    <row r="114" spans="1:16" ht="306" customHeight="1" x14ac:dyDescent="0.25">
      <c r="A114" s="5">
        <v>1499</v>
      </c>
      <c r="B114" s="3" t="s">
        <v>197</v>
      </c>
      <c r="C114" s="3" t="s">
        <v>198</v>
      </c>
      <c r="D114" s="3" t="s">
        <v>199</v>
      </c>
      <c r="E114" s="3">
        <v>149903</v>
      </c>
      <c r="F114" s="3" t="s">
        <v>202</v>
      </c>
      <c r="G114" s="6" t="s">
        <v>4712</v>
      </c>
      <c r="H114" s="11" t="s">
        <v>9</v>
      </c>
      <c r="I114" s="7" t="s">
        <v>4558</v>
      </c>
      <c r="J114" s="7" t="s">
        <v>4559</v>
      </c>
      <c r="K114" s="7" t="s">
        <v>8</v>
      </c>
      <c r="L114" s="7" t="s">
        <v>4402</v>
      </c>
      <c r="M114" s="7" t="s">
        <v>9</v>
      </c>
      <c r="N114" s="7" t="s">
        <v>9</v>
      </c>
      <c r="O114" s="7" t="s">
        <v>9</v>
      </c>
      <c r="P114" s="7" t="s">
        <v>4399</v>
      </c>
    </row>
    <row r="115" spans="1:16" ht="306" customHeight="1" x14ac:dyDescent="0.25">
      <c r="A115" s="5">
        <v>1499</v>
      </c>
      <c r="B115" s="3" t="s">
        <v>197</v>
      </c>
      <c r="C115" s="3" t="s">
        <v>198</v>
      </c>
      <c r="D115" s="3" t="s">
        <v>199</v>
      </c>
      <c r="E115" s="3">
        <v>149904</v>
      </c>
      <c r="F115" s="3" t="s">
        <v>203</v>
      </c>
      <c r="G115" s="6" t="s">
        <v>4712</v>
      </c>
      <c r="H115" s="11" t="s">
        <v>9</v>
      </c>
      <c r="I115" s="7" t="s">
        <v>4558</v>
      </c>
      <c r="J115" s="7" t="s">
        <v>4559</v>
      </c>
      <c r="K115" s="7" t="s">
        <v>8</v>
      </c>
      <c r="L115" s="7" t="s">
        <v>4402</v>
      </c>
      <c r="M115" s="7" t="s">
        <v>9</v>
      </c>
      <c r="N115" s="7" t="s">
        <v>9</v>
      </c>
      <c r="O115" s="7" t="s">
        <v>9</v>
      </c>
      <c r="P115" s="7" t="s">
        <v>4399</v>
      </c>
    </row>
    <row r="116" spans="1:16" ht="306" customHeight="1" x14ac:dyDescent="0.25">
      <c r="A116" s="5">
        <v>1499</v>
      </c>
      <c r="B116" s="3" t="s">
        <v>197</v>
      </c>
      <c r="C116" s="3" t="s">
        <v>198</v>
      </c>
      <c r="D116" s="3" t="s">
        <v>199</v>
      </c>
      <c r="E116" s="3">
        <v>149905</v>
      </c>
      <c r="F116" s="3" t="s">
        <v>204</v>
      </c>
      <c r="G116" s="6" t="s">
        <v>4712</v>
      </c>
      <c r="H116" s="11" t="s">
        <v>9</v>
      </c>
      <c r="I116" s="7" t="s">
        <v>4558</v>
      </c>
      <c r="J116" s="7" t="s">
        <v>4559</v>
      </c>
      <c r="K116" s="7" t="s">
        <v>8</v>
      </c>
      <c r="L116" s="7" t="s">
        <v>4402</v>
      </c>
      <c r="M116" s="7" t="s">
        <v>9</v>
      </c>
      <c r="N116" s="7" t="s">
        <v>9</v>
      </c>
      <c r="O116" s="7" t="s">
        <v>9</v>
      </c>
      <c r="P116" s="7" t="s">
        <v>4399</v>
      </c>
    </row>
    <row r="117" spans="1:16" ht="278.25" customHeight="1" x14ac:dyDescent="0.25">
      <c r="A117" s="5">
        <v>1500</v>
      </c>
      <c r="B117" s="3" t="s">
        <v>205</v>
      </c>
      <c r="C117" s="3" t="s">
        <v>206</v>
      </c>
      <c r="D117" s="3" t="s">
        <v>207</v>
      </c>
      <c r="E117" s="3">
        <v>150001</v>
      </c>
      <c r="F117" s="3" t="s">
        <v>205</v>
      </c>
      <c r="G117" s="6" t="s">
        <v>4712</v>
      </c>
      <c r="H117" s="11" t="s">
        <v>9</v>
      </c>
      <c r="I117" s="7" t="s">
        <v>4558</v>
      </c>
      <c r="J117" s="7" t="s">
        <v>4559</v>
      </c>
      <c r="K117" s="7" t="s">
        <v>8</v>
      </c>
      <c r="L117" s="7" t="s">
        <v>4402</v>
      </c>
      <c r="M117" s="7" t="s">
        <v>9</v>
      </c>
      <c r="N117" s="7" t="s">
        <v>9</v>
      </c>
      <c r="O117" s="7" t="s">
        <v>9</v>
      </c>
      <c r="P117" s="7" t="s">
        <v>4399</v>
      </c>
    </row>
    <row r="118" spans="1:16" ht="409.5" x14ac:dyDescent="0.25">
      <c r="A118" s="5">
        <v>1611</v>
      </c>
      <c r="B118" s="3" t="s">
        <v>208</v>
      </c>
      <c r="C118" s="3" t="s">
        <v>209</v>
      </c>
      <c r="D118" s="3" t="s">
        <v>210</v>
      </c>
      <c r="E118" s="3">
        <v>161101</v>
      </c>
      <c r="F118" s="3" t="s">
        <v>211</v>
      </c>
      <c r="G118" s="8" t="s">
        <v>4674</v>
      </c>
      <c r="H118" s="9" t="s">
        <v>9</v>
      </c>
      <c r="I118" s="7" t="s">
        <v>4560</v>
      </c>
      <c r="J118" s="7" t="s">
        <v>4504</v>
      </c>
      <c r="K118" s="10" t="s">
        <v>4382</v>
      </c>
      <c r="L118" s="7" t="s">
        <v>9</v>
      </c>
      <c r="M118" s="7" t="s">
        <v>9</v>
      </c>
      <c r="N118" s="7" t="s">
        <v>9</v>
      </c>
      <c r="O118" s="11" t="s">
        <v>9</v>
      </c>
      <c r="P118" s="6" t="s">
        <v>9</v>
      </c>
    </row>
    <row r="119" spans="1:16" ht="409.5" x14ac:dyDescent="0.25">
      <c r="A119" s="5">
        <v>1611</v>
      </c>
      <c r="B119" s="3" t="s">
        <v>208</v>
      </c>
      <c r="C119" s="3" t="s">
        <v>209</v>
      </c>
      <c r="D119" s="3" t="s">
        <v>210</v>
      </c>
      <c r="E119" s="3">
        <v>161102</v>
      </c>
      <c r="F119" s="3" t="s">
        <v>212</v>
      </c>
      <c r="G119" s="12" t="s">
        <v>9</v>
      </c>
      <c r="H119" s="9" t="s">
        <v>9</v>
      </c>
      <c r="I119" s="7" t="s">
        <v>4560</v>
      </c>
      <c r="J119" s="7" t="s">
        <v>4504</v>
      </c>
      <c r="K119" s="10" t="s">
        <v>4382</v>
      </c>
      <c r="L119" s="7" t="s">
        <v>9</v>
      </c>
      <c r="M119" s="7" t="s">
        <v>9</v>
      </c>
      <c r="N119" s="13" t="s">
        <v>9</v>
      </c>
      <c r="O119" s="7" t="s">
        <v>9</v>
      </c>
      <c r="P119" s="7" t="s">
        <v>9</v>
      </c>
    </row>
    <row r="120" spans="1:16" ht="409.5" x14ac:dyDescent="0.25">
      <c r="A120" s="5">
        <v>1612</v>
      </c>
      <c r="B120" s="3" t="s">
        <v>213</v>
      </c>
      <c r="C120" s="3" t="s">
        <v>214</v>
      </c>
      <c r="D120" s="3"/>
      <c r="E120" s="3">
        <v>161201</v>
      </c>
      <c r="F120" s="3" t="s">
        <v>215</v>
      </c>
      <c r="G120" s="12" t="s">
        <v>9</v>
      </c>
      <c r="H120" s="9" t="s">
        <v>9</v>
      </c>
      <c r="I120" s="7" t="s">
        <v>4560</v>
      </c>
      <c r="J120" s="7" t="s">
        <v>4504</v>
      </c>
      <c r="K120" s="10" t="s">
        <v>4382</v>
      </c>
      <c r="L120" s="7" t="s">
        <v>9</v>
      </c>
      <c r="M120" s="7" t="s">
        <v>9</v>
      </c>
      <c r="N120" s="7" t="s">
        <v>9</v>
      </c>
      <c r="O120" s="11" t="s">
        <v>9</v>
      </c>
      <c r="P120" s="6" t="s">
        <v>9</v>
      </c>
    </row>
    <row r="121" spans="1:16" ht="409.5" x14ac:dyDescent="0.25">
      <c r="A121" s="5">
        <v>1613</v>
      </c>
      <c r="B121" s="3" t="s">
        <v>216</v>
      </c>
      <c r="C121" s="3"/>
      <c r="D121" s="3"/>
      <c r="E121" s="3">
        <v>161301</v>
      </c>
      <c r="F121" s="3" t="s">
        <v>216</v>
      </c>
      <c r="G121" s="12" t="s">
        <v>9</v>
      </c>
      <c r="H121" s="9" t="s">
        <v>9</v>
      </c>
      <c r="I121" s="7" t="s">
        <v>4560</v>
      </c>
      <c r="J121" s="7" t="s">
        <v>4504</v>
      </c>
      <c r="K121" s="10" t="s">
        <v>4382</v>
      </c>
      <c r="L121" s="7" t="s">
        <v>9</v>
      </c>
      <c r="M121" s="7" t="s">
        <v>9</v>
      </c>
      <c r="N121" s="7" t="s">
        <v>9</v>
      </c>
      <c r="O121" s="11" t="s">
        <v>9</v>
      </c>
      <c r="P121" s="6" t="s">
        <v>9</v>
      </c>
    </row>
    <row r="122" spans="1:16" ht="409.5" x14ac:dyDescent="0.25">
      <c r="A122" s="5">
        <v>1620</v>
      </c>
      <c r="B122" s="3" t="s">
        <v>217</v>
      </c>
      <c r="C122" s="3" t="s">
        <v>218</v>
      </c>
      <c r="D122" s="3" t="s">
        <v>219</v>
      </c>
      <c r="E122" s="3">
        <v>162001</v>
      </c>
      <c r="F122" s="3" t="s">
        <v>220</v>
      </c>
      <c r="G122" s="12" t="s">
        <v>9</v>
      </c>
      <c r="H122" s="9" t="s">
        <v>9</v>
      </c>
      <c r="I122" s="7" t="s">
        <v>4560</v>
      </c>
      <c r="J122" s="7" t="s">
        <v>4504</v>
      </c>
      <c r="K122" s="10" t="s">
        <v>4382</v>
      </c>
      <c r="L122" s="7" t="s">
        <v>9</v>
      </c>
      <c r="M122" s="7" t="s">
        <v>9</v>
      </c>
      <c r="N122" s="7" t="s">
        <v>9</v>
      </c>
      <c r="O122" s="11" t="s">
        <v>9</v>
      </c>
      <c r="P122" s="6" t="s">
        <v>9</v>
      </c>
    </row>
    <row r="123" spans="1:16" ht="409.5" x14ac:dyDescent="0.25">
      <c r="A123" s="5">
        <v>1620</v>
      </c>
      <c r="B123" s="3" t="s">
        <v>217</v>
      </c>
      <c r="C123" s="3" t="s">
        <v>218</v>
      </c>
      <c r="D123" s="3" t="s">
        <v>219</v>
      </c>
      <c r="E123" s="3">
        <v>162002</v>
      </c>
      <c r="F123" s="3" t="s">
        <v>221</v>
      </c>
      <c r="G123" s="12" t="s">
        <v>9</v>
      </c>
      <c r="H123" s="9" t="s">
        <v>9</v>
      </c>
      <c r="I123" s="7" t="s">
        <v>4560</v>
      </c>
      <c r="J123" s="7" t="s">
        <v>4504</v>
      </c>
      <c r="K123" s="10" t="s">
        <v>4382</v>
      </c>
      <c r="L123" s="7" t="s">
        <v>9</v>
      </c>
      <c r="M123" s="7" t="s">
        <v>9</v>
      </c>
      <c r="N123" s="7" t="s">
        <v>9</v>
      </c>
      <c r="O123" s="11" t="s">
        <v>9</v>
      </c>
      <c r="P123" s="6" t="s">
        <v>9</v>
      </c>
    </row>
    <row r="124" spans="1:16" ht="409.5" x14ac:dyDescent="0.25">
      <c r="A124" s="5">
        <v>1620</v>
      </c>
      <c r="B124" s="3" t="s">
        <v>217</v>
      </c>
      <c r="C124" s="3" t="s">
        <v>218</v>
      </c>
      <c r="D124" s="3" t="s">
        <v>219</v>
      </c>
      <c r="E124" s="3">
        <v>162003</v>
      </c>
      <c r="F124" s="3" t="s">
        <v>222</v>
      </c>
      <c r="G124" s="12" t="s">
        <v>9</v>
      </c>
      <c r="H124" s="9" t="s">
        <v>9</v>
      </c>
      <c r="I124" s="7" t="s">
        <v>4560</v>
      </c>
      <c r="J124" s="7" t="s">
        <v>4504</v>
      </c>
      <c r="K124" s="10" t="s">
        <v>4382</v>
      </c>
      <c r="L124" s="7" t="s">
        <v>9</v>
      </c>
      <c r="M124" s="7" t="s">
        <v>9</v>
      </c>
      <c r="N124" s="7" t="s">
        <v>9</v>
      </c>
      <c r="O124" s="11" t="s">
        <v>9</v>
      </c>
      <c r="P124" s="6" t="s">
        <v>9</v>
      </c>
    </row>
    <row r="125" spans="1:16" ht="409.6" customHeight="1" x14ac:dyDescent="0.25">
      <c r="A125" s="5">
        <v>1620</v>
      </c>
      <c r="B125" s="3" t="s">
        <v>217</v>
      </c>
      <c r="C125" s="3" t="s">
        <v>218</v>
      </c>
      <c r="D125" s="3" t="s">
        <v>219</v>
      </c>
      <c r="E125" s="3">
        <v>162004</v>
      </c>
      <c r="F125" s="3" t="s">
        <v>4785</v>
      </c>
      <c r="G125" s="12" t="s">
        <v>9</v>
      </c>
      <c r="H125" s="9" t="s">
        <v>9</v>
      </c>
      <c r="I125" s="7" t="s">
        <v>4560</v>
      </c>
      <c r="J125" s="7" t="s">
        <v>4504</v>
      </c>
      <c r="K125" s="10" t="s">
        <v>4382</v>
      </c>
      <c r="L125" s="7" t="s">
        <v>4786</v>
      </c>
      <c r="M125" s="7" t="s">
        <v>9</v>
      </c>
      <c r="N125" s="7" t="s">
        <v>9</v>
      </c>
      <c r="O125" s="11" t="s">
        <v>9</v>
      </c>
      <c r="P125" s="6" t="s">
        <v>9</v>
      </c>
    </row>
    <row r="126" spans="1:16" ht="409.5" x14ac:dyDescent="0.25">
      <c r="A126" s="5">
        <v>1630</v>
      </c>
      <c r="B126" s="3" t="s">
        <v>223</v>
      </c>
      <c r="C126" s="3" t="s">
        <v>224</v>
      </c>
      <c r="D126" s="3" t="s">
        <v>225</v>
      </c>
      <c r="E126" s="3">
        <v>163001</v>
      </c>
      <c r="F126" s="3" t="s">
        <v>226</v>
      </c>
      <c r="G126" s="12" t="s">
        <v>9</v>
      </c>
      <c r="H126" s="9" t="s">
        <v>9</v>
      </c>
      <c r="I126" s="7" t="s">
        <v>4560</v>
      </c>
      <c r="J126" s="7" t="s">
        <v>4504</v>
      </c>
      <c r="K126" s="10" t="s">
        <v>4382</v>
      </c>
      <c r="L126" s="7" t="s">
        <v>9</v>
      </c>
      <c r="M126" s="7" t="s">
        <v>9</v>
      </c>
      <c r="N126" s="7" t="s">
        <v>9</v>
      </c>
      <c r="O126" s="11" t="s">
        <v>9</v>
      </c>
      <c r="P126" s="6" t="s">
        <v>9</v>
      </c>
    </row>
    <row r="127" spans="1:16" ht="409.5" x14ac:dyDescent="0.25">
      <c r="A127" s="5">
        <v>1630</v>
      </c>
      <c r="B127" s="3" t="s">
        <v>223</v>
      </c>
      <c r="C127" s="3" t="s">
        <v>224</v>
      </c>
      <c r="D127" s="3" t="s">
        <v>225</v>
      </c>
      <c r="E127" s="3">
        <v>163002</v>
      </c>
      <c r="F127" s="3" t="s">
        <v>227</v>
      </c>
      <c r="G127" s="12" t="s">
        <v>9</v>
      </c>
      <c r="H127" s="9" t="s">
        <v>9</v>
      </c>
      <c r="I127" s="7" t="s">
        <v>4560</v>
      </c>
      <c r="J127" s="7" t="s">
        <v>4504</v>
      </c>
      <c r="K127" s="10" t="s">
        <v>4382</v>
      </c>
      <c r="L127" s="7" t="s">
        <v>9</v>
      </c>
      <c r="M127" s="7" t="s">
        <v>9</v>
      </c>
      <c r="N127" s="7" t="s">
        <v>9</v>
      </c>
      <c r="O127" s="11" t="s">
        <v>9</v>
      </c>
      <c r="P127" s="6" t="s">
        <v>9</v>
      </c>
    </row>
    <row r="128" spans="1:16" ht="409.5" x14ac:dyDescent="0.25">
      <c r="A128" s="5">
        <v>1630</v>
      </c>
      <c r="B128" s="3" t="s">
        <v>223</v>
      </c>
      <c r="C128" s="3" t="s">
        <v>224</v>
      </c>
      <c r="D128" s="3" t="s">
        <v>225</v>
      </c>
      <c r="E128" s="3">
        <v>163003</v>
      </c>
      <c r="F128" s="3" t="s">
        <v>228</v>
      </c>
      <c r="G128" s="12" t="s">
        <v>9</v>
      </c>
      <c r="H128" s="9" t="s">
        <v>9</v>
      </c>
      <c r="I128" s="7" t="s">
        <v>4560</v>
      </c>
      <c r="J128" s="7" t="s">
        <v>4504</v>
      </c>
      <c r="K128" s="10" t="s">
        <v>4382</v>
      </c>
      <c r="L128" s="7" t="s">
        <v>9</v>
      </c>
      <c r="M128" s="7" t="s">
        <v>9</v>
      </c>
      <c r="N128" s="7" t="s">
        <v>9</v>
      </c>
      <c r="O128" s="11" t="s">
        <v>9</v>
      </c>
      <c r="P128" s="6" t="s">
        <v>9</v>
      </c>
    </row>
    <row r="129" spans="1:16" ht="409.5" x14ac:dyDescent="0.25">
      <c r="A129" s="5">
        <v>1630</v>
      </c>
      <c r="B129" s="3" t="s">
        <v>223</v>
      </c>
      <c r="C129" s="3" t="s">
        <v>224</v>
      </c>
      <c r="D129" s="3" t="s">
        <v>225</v>
      </c>
      <c r="E129" s="3">
        <v>163004</v>
      </c>
      <c r="F129" s="3" t="s">
        <v>229</v>
      </c>
      <c r="G129" s="12" t="s">
        <v>9</v>
      </c>
      <c r="H129" s="9" t="s">
        <v>9</v>
      </c>
      <c r="I129" s="7" t="s">
        <v>4560</v>
      </c>
      <c r="J129" s="7" t="s">
        <v>4504</v>
      </c>
      <c r="K129" s="10" t="s">
        <v>4382</v>
      </c>
      <c r="L129" s="7" t="s">
        <v>9</v>
      </c>
      <c r="M129" s="7" t="s">
        <v>9</v>
      </c>
      <c r="N129" s="7" t="s">
        <v>9</v>
      </c>
      <c r="O129" s="11" t="s">
        <v>9</v>
      </c>
      <c r="P129" s="6" t="s">
        <v>9</v>
      </c>
    </row>
    <row r="130" spans="1:16" ht="409.5" x14ac:dyDescent="0.25">
      <c r="A130" s="5">
        <v>1630</v>
      </c>
      <c r="B130" s="3" t="s">
        <v>223</v>
      </c>
      <c r="C130" s="3" t="s">
        <v>224</v>
      </c>
      <c r="D130" s="3" t="s">
        <v>225</v>
      </c>
      <c r="E130" s="3">
        <v>163005</v>
      </c>
      <c r="F130" s="3" t="s">
        <v>230</v>
      </c>
      <c r="G130" s="12" t="s">
        <v>9</v>
      </c>
      <c r="H130" s="9" t="s">
        <v>9</v>
      </c>
      <c r="I130" s="7" t="s">
        <v>4560</v>
      </c>
      <c r="J130" s="7" t="s">
        <v>4504</v>
      </c>
      <c r="K130" s="10" t="s">
        <v>4382</v>
      </c>
      <c r="L130" s="7" t="s">
        <v>9</v>
      </c>
      <c r="M130" s="7" t="s">
        <v>9</v>
      </c>
      <c r="N130" s="7" t="s">
        <v>9</v>
      </c>
      <c r="O130" s="11" t="s">
        <v>9</v>
      </c>
      <c r="P130" s="6" t="s">
        <v>9</v>
      </c>
    </row>
    <row r="131" spans="1:16" ht="409.5" x14ac:dyDescent="0.25">
      <c r="A131" s="5">
        <v>1640</v>
      </c>
      <c r="B131" s="3" t="s">
        <v>231</v>
      </c>
      <c r="C131" s="3" t="s">
        <v>232</v>
      </c>
      <c r="D131" s="3" t="s">
        <v>233</v>
      </c>
      <c r="E131" s="3">
        <v>164001</v>
      </c>
      <c r="F131" s="3" t="s">
        <v>231</v>
      </c>
      <c r="G131" s="6" t="s">
        <v>9</v>
      </c>
      <c r="H131" s="11" t="s">
        <v>9</v>
      </c>
      <c r="I131" s="7" t="s">
        <v>4560</v>
      </c>
      <c r="J131" s="7" t="s">
        <v>4504</v>
      </c>
      <c r="K131" s="10" t="s">
        <v>4382</v>
      </c>
      <c r="L131" s="7" t="s">
        <v>9</v>
      </c>
      <c r="M131" s="7" t="s">
        <v>9</v>
      </c>
      <c r="N131" s="7" t="s">
        <v>9</v>
      </c>
      <c r="O131" s="11" t="s">
        <v>9</v>
      </c>
      <c r="P131" s="6" t="s">
        <v>9</v>
      </c>
    </row>
    <row r="132" spans="1:16" ht="405.75" customHeight="1" x14ac:dyDescent="0.25">
      <c r="A132" s="5">
        <v>1640</v>
      </c>
      <c r="B132" s="3" t="s">
        <v>231</v>
      </c>
      <c r="C132" s="3" t="s">
        <v>232</v>
      </c>
      <c r="D132" s="3" t="s">
        <v>233</v>
      </c>
      <c r="E132" s="5">
        <v>164002</v>
      </c>
      <c r="F132" s="3" t="s">
        <v>4662</v>
      </c>
      <c r="G132" s="6" t="s">
        <v>9</v>
      </c>
      <c r="H132" s="11" t="s">
        <v>9</v>
      </c>
      <c r="I132" s="7" t="s">
        <v>4560</v>
      </c>
      <c r="J132" s="7" t="s">
        <v>4504</v>
      </c>
      <c r="K132" s="10" t="s">
        <v>4382</v>
      </c>
      <c r="L132" s="7" t="s">
        <v>241</v>
      </c>
      <c r="M132" s="7" t="s">
        <v>9</v>
      </c>
      <c r="N132" s="7" t="s">
        <v>4386</v>
      </c>
      <c r="O132" s="7" t="s">
        <v>9</v>
      </c>
      <c r="P132" s="7" t="s">
        <v>9</v>
      </c>
    </row>
    <row r="133" spans="1:16" ht="338.25" customHeight="1" x14ac:dyDescent="0.25">
      <c r="A133" s="5">
        <v>1700</v>
      </c>
      <c r="B133" s="3" t="s">
        <v>234</v>
      </c>
      <c r="C133" s="3" t="s">
        <v>235</v>
      </c>
      <c r="D133" s="3" t="s">
        <v>236</v>
      </c>
      <c r="E133" s="3">
        <v>170001</v>
      </c>
      <c r="F133" s="3" t="s">
        <v>237</v>
      </c>
      <c r="G133" s="6" t="s">
        <v>4738</v>
      </c>
      <c r="H133" s="11" t="s">
        <v>9</v>
      </c>
      <c r="I133" s="7" t="s">
        <v>4400</v>
      </c>
      <c r="J133" s="7" t="s">
        <v>4504</v>
      </c>
      <c r="K133" s="7" t="s">
        <v>4401</v>
      </c>
      <c r="L133" s="7" t="s">
        <v>4402</v>
      </c>
      <c r="M133" s="7" t="s">
        <v>9</v>
      </c>
      <c r="N133" s="7" t="s">
        <v>9</v>
      </c>
      <c r="O133" s="7" t="s">
        <v>238</v>
      </c>
      <c r="P133" s="7" t="s">
        <v>4399</v>
      </c>
    </row>
    <row r="134" spans="1:16" ht="409.5" customHeight="1" x14ac:dyDescent="0.25">
      <c r="A134" s="5">
        <v>1700</v>
      </c>
      <c r="B134" s="3" t="s">
        <v>234</v>
      </c>
      <c r="C134" s="3" t="s">
        <v>235</v>
      </c>
      <c r="D134" s="3" t="s">
        <v>236</v>
      </c>
      <c r="E134" s="3">
        <v>170002</v>
      </c>
      <c r="F134" s="3" t="s">
        <v>239</v>
      </c>
      <c r="G134" s="6" t="s">
        <v>9</v>
      </c>
      <c r="H134" s="9" t="s">
        <v>9</v>
      </c>
      <c r="I134" s="7" t="s">
        <v>4403</v>
      </c>
      <c r="J134" s="7" t="s">
        <v>4504</v>
      </c>
      <c r="K134" s="10" t="s">
        <v>4404</v>
      </c>
      <c r="L134" s="7" t="s">
        <v>9</v>
      </c>
      <c r="M134" s="7" t="s">
        <v>9</v>
      </c>
      <c r="N134" s="7" t="s">
        <v>9</v>
      </c>
      <c r="O134" s="7" t="s">
        <v>238</v>
      </c>
      <c r="P134" s="7" t="s">
        <v>9</v>
      </c>
    </row>
    <row r="135" spans="1:16" ht="355.5" customHeight="1" x14ac:dyDescent="0.25">
      <c r="A135" s="5">
        <v>1700</v>
      </c>
      <c r="B135" s="3" t="s">
        <v>234</v>
      </c>
      <c r="C135" s="3" t="s">
        <v>235</v>
      </c>
      <c r="D135" s="3" t="s">
        <v>236</v>
      </c>
      <c r="E135" s="3">
        <v>170003</v>
      </c>
      <c r="F135" s="3" t="s">
        <v>240</v>
      </c>
      <c r="G135" s="6" t="s">
        <v>4712</v>
      </c>
      <c r="H135" s="11" t="s">
        <v>9</v>
      </c>
      <c r="I135" s="7" t="s">
        <v>4505</v>
      </c>
      <c r="J135" s="7" t="s">
        <v>4504</v>
      </c>
      <c r="K135" s="7" t="s">
        <v>4426</v>
      </c>
      <c r="L135" s="7" t="s">
        <v>241</v>
      </c>
      <c r="M135" s="7" t="s">
        <v>9</v>
      </c>
      <c r="N135" s="7" t="s">
        <v>9</v>
      </c>
      <c r="O135" s="7" t="s">
        <v>238</v>
      </c>
      <c r="P135" s="7" t="s">
        <v>4399</v>
      </c>
    </row>
    <row r="136" spans="1:16" ht="345" customHeight="1" x14ac:dyDescent="0.25">
      <c r="A136" s="5">
        <v>1700</v>
      </c>
      <c r="B136" s="3" t="s">
        <v>234</v>
      </c>
      <c r="C136" s="3" t="s">
        <v>235</v>
      </c>
      <c r="D136" s="3" t="s">
        <v>236</v>
      </c>
      <c r="E136" s="3">
        <v>170004</v>
      </c>
      <c r="F136" s="3" t="s">
        <v>242</v>
      </c>
      <c r="G136" s="6" t="s">
        <v>4711</v>
      </c>
      <c r="H136" s="11" t="s">
        <v>9</v>
      </c>
      <c r="I136" s="7" t="s">
        <v>4400</v>
      </c>
      <c r="J136" s="7" t="s">
        <v>4504</v>
      </c>
      <c r="K136" s="7" t="s">
        <v>4401</v>
      </c>
      <c r="L136" s="7" t="s">
        <v>9</v>
      </c>
      <c r="M136" s="7" t="s">
        <v>9</v>
      </c>
      <c r="N136" s="7" t="s">
        <v>9</v>
      </c>
      <c r="O136" s="7" t="s">
        <v>238</v>
      </c>
      <c r="P136" s="7" t="s">
        <v>4399</v>
      </c>
    </row>
    <row r="137" spans="1:16" ht="342" customHeight="1" x14ac:dyDescent="0.25">
      <c r="A137" s="5">
        <v>1700</v>
      </c>
      <c r="B137" s="3" t="s">
        <v>234</v>
      </c>
      <c r="C137" s="3" t="s">
        <v>235</v>
      </c>
      <c r="D137" s="3" t="s">
        <v>236</v>
      </c>
      <c r="E137" s="3">
        <v>170005</v>
      </c>
      <c r="F137" s="3" t="s">
        <v>243</v>
      </c>
      <c r="G137" s="6" t="s">
        <v>4737</v>
      </c>
      <c r="H137" s="11" t="s">
        <v>9</v>
      </c>
      <c r="I137" s="7" t="s">
        <v>4505</v>
      </c>
      <c r="J137" s="7" t="s">
        <v>4504</v>
      </c>
      <c r="K137" s="7" t="s">
        <v>4426</v>
      </c>
      <c r="L137" s="7" t="s">
        <v>4402</v>
      </c>
      <c r="M137" s="7" t="s">
        <v>9</v>
      </c>
      <c r="N137" s="7" t="s">
        <v>9</v>
      </c>
      <c r="O137" s="7" t="s">
        <v>238</v>
      </c>
      <c r="P137" s="7" t="s">
        <v>4399</v>
      </c>
    </row>
    <row r="138" spans="1:16" ht="282" customHeight="1" x14ac:dyDescent="0.25">
      <c r="A138" s="5">
        <v>2100</v>
      </c>
      <c r="B138" s="3" t="s">
        <v>244</v>
      </c>
      <c r="C138" s="3" t="s">
        <v>245</v>
      </c>
      <c r="D138" s="3" t="s">
        <v>246</v>
      </c>
      <c r="E138" s="3">
        <v>210001</v>
      </c>
      <c r="F138" s="3" t="s">
        <v>247</v>
      </c>
      <c r="G138" s="6" t="s">
        <v>9</v>
      </c>
      <c r="H138" s="11" t="s">
        <v>9</v>
      </c>
      <c r="I138" s="7" t="s">
        <v>248</v>
      </c>
      <c r="J138" s="7" t="s">
        <v>4533</v>
      </c>
      <c r="K138" s="7" t="s">
        <v>8</v>
      </c>
      <c r="L138" s="7" t="s">
        <v>9</v>
      </c>
      <c r="M138" s="7" t="s">
        <v>9</v>
      </c>
      <c r="N138" s="7" t="s">
        <v>9</v>
      </c>
      <c r="O138" s="7" t="s">
        <v>9</v>
      </c>
      <c r="P138" s="14" t="s">
        <v>9</v>
      </c>
    </row>
    <row r="139" spans="1:16" ht="279" customHeight="1" x14ac:dyDescent="0.25">
      <c r="A139" s="5">
        <v>2100</v>
      </c>
      <c r="B139" s="3" t="s">
        <v>244</v>
      </c>
      <c r="C139" s="3" t="s">
        <v>245</v>
      </c>
      <c r="D139" s="3" t="s">
        <v>246</v>
      </c>
      <c r="E139" s="3">
        <v>210002</v>
      </c>
      <c r="F139" s="3" t="s">
        <v>249</v>
      </c>
      <c r="G139" s="6" t="s">
        <v>9</v>
      </c>
      <c r="H139" s="11" t="s">
        <v>9</v>
      </c>
      <c r="I139" s="7" t="s">
        <v>248</v>
      </c>
      <c r="J139" s="7" t="s">
        <v>4533</v>
      </c>
      <c r="K139" s="7" t="s">
        <v>8</v>
      </c>
      <c r="L139" s="7" t="s">
        <v>9</v>
      </c>
      <c r="M139" s="7" t="s">
        <v>9</v>
      </c>
      <c r="N139" s="7" t="s">
        <v>9</v>
      </c>
      <c r="O139" s="7" t="s">
        <v>9</v>
      </c>
      <c r="P139" s="14" t="s">
        <v>9</v>
      </c>
    </row>
    <row r="140" spans="1:16" ht="289.5" customHeight="1" x14ac:dyDescent="0.25">
      <c r="A140" s="5">
        <v>2100</v>
      </c>
      <c r="B140" s="3" t="s">
        <v>244</v>
      </c>
      <c r="C140" s="3" t="s">
        <v>245</v>
      </c>
      <c r="D140" s="3" t="s">
        <v>246</v>
      </c>
      <c r="E140" s="3">
        <v>210003</v>
      </c>
      <c r="F140" s="3" t="s">
        <v>250</v>
      </c>
      <c r="G140" s="6" t="s">
        <v>9</v>
      </c>
      <c r="H140" s="11" t="s">
        <v>9</v>
      </c>
      <c r="I140" s="7" t="s">
        <v>248</v>
      </c>
      <c r="J140" s="7" t="s">
        <v>4533</v>
      </c>
      <c r="K140" s="7" t="s">
        <v>8</v>
      </c>
      <c r="L140" s="7" t="s">
        <v>9</v>
      </c>
      <c r="M140" s="7" t="s">
        <v>9</v>
      </c>
      <c r="N140" s="7" t="s">
        <v>9</v>
      </c>
      <c r="O140" s="7" t="s">
        <v>9</v>
      </c>
      <c r="P140" s="14" t="s">
        <v>9</v>
      </c>
    </row>
    <row r="141" spans="1:16" ht="274.5" customHeight="1" x14ac:dyDescent="0.25">
      <c r="A141" s="5">
        <v>2100</v>
      </c>
      <c r="B141" s="3" t="s">
        <v>244</v>
      </c>
      <c r="C141" s="3" t="s">
        <v>245</v>
      </c>
      <c r="D141" s="3" t="s">
        <v>246</v>
      </c>
      <c r="E141" s="3">
        <v>210004</v>
      </c>
      <c r="F141" s="3" t="s">
        <v>4564</v>
      </c>
      <c r="G141" s="6" t="s">
        <v>9</v>
      </c>
      <c r="H141" s="11" t="s">
        <v>9</v>
      </c>
      <c r="I141" s="7" t="s">
        <v>248</v>
      </c>
      <c r="J141" s="7" t="s">
        <v>4533</v>
      </c>
      <c r="K141" s="7" t="s">
        <v>8</v>
      </c>
      <c r="L141" s="7" t="s">
        <v>9</v>
      </c>
      <c r="M141" s="7" t="s">
        <v>9</v>
      </c>
      <c r="N141" s="7" t="s">
        <v>9</v>
      </c>
      <c r="O141" s="7" t="s">
        <v>9</v>
      </c>
      <c r="P141" s="14" t="s">
        <v>9</v>
      </c>
    </row>
    <row r="142" spans="1:16" ht="282.75" customHeight="1" x14ac:dyDescent="0.25">
      <c r="A142" s="5">
        <v>2200</v>
      </c>
      <c r="B142" s="3" t="s">
        <v>251</v>
      </c>
      <c r="C142" s="3" t="s">
        <v>252</v>
      </c>
      <c r="D142" s="3" t="s">
        <v>253</v>
      </c>
      <c r="E142" s="3">
        <v>220001</v>
      </c>
      <c r="F142" s="3" t="s">
        <v>254</v>
      </c>
      <c r="G142" s="6" t="s">
        <v>9</v>
      </c>
      <c r="H142" s="11" t="s">
        <v>9</v>
      </c>
      <c r="I142" s="7" t="s">
        <v>248</v>
      </c>
      <c r="J142" s="7" t="s">
        <v>4503</v>
      </c>
      <c r="K142" s="7" t="s">
        <v>8</v>
      </c>
      <c r="L142" s="7" t="s">
        <v>241</v>
      </c>
      <c r="M142" s="7" t="s">
        <v>9</v>
      </c>
      <c r="N142" s="7" t="s">
        <v>9</v>
      </c>
      <c r="O142" s="7" t="s">
        <v>9</v>
      </c>
      <c r="P142" s="14" t="s">
        <v>9</v>
      </c>
    </row>
    <row r="143" spans="1:16" ht="278.25" customHeight="1" x14ac:dyDescent="0.25">
      <c r="A143" s="5">
        <v>2200</v>
      </c>
      <c r="B143" s="3" t="s">
        <v>251</v>
      </c>
      <c r="C143" s="3" t="s">
        <v>252</v>
      </c>
      <c r="D143" s="3" t="s">
        <v>253</v>
      </c>
      <c r="E143" s="3">
        <v>220002</v>
      </c>
      <c r="F143" s="3" t="s">
        <v>255</v>
      </c>
      <c r="G143" s="6" t="s">
        <v>9</v>
      </c>
      <c r="H143" s="11" t="s">
        <v>9</v>
      </c>
      <c r="I143" s="7" t="s">
        <v>248</v>
      </c>
      <c r="J143" s="7" t="s">
        <v>4503</v>
      </c>
      <c r="K143" s="7" t="s">
        <v>8</v>
      </c>
      <c r="L143" s="7" t="s">
        <v>241</v>
      </c>
      <c r="M143" s="7" t="s">
        <v>9</v>
      </c>
      <c r="N143" s="7" t="s">
        <v>9</v>
      </c>
      <c r="O143" s="7" t="s">
        <v>9</v>
      </c>
      <c r="P143" s="14" t="s">
        <v>9</v>
      </c>
    </row>
    <row r="144" spans="1:16" ht="284.25" customHeight="1" x14ac:dyDescent="0.25">
      <c r="A144" s="5">
        <v>2200</v>
      </c>
      <c r="B144" s="3" t="s">
        <v>251</v>
      </c>
      <c r="C144" s="3" t="s">
        <v>252</v>
      </c>
      <c r="D144" s="3" t="s">
        <v>253</v>
      </c>
      <c r="E144" s="3">
        <v>220003</v>
      </c>
      <c r="F144" s="3" t="s">
        <v>256</v>
      </c>
      <c r="G144" s="6" t="s">
        <v>9</v>
      </c>
      <c r="H144" s="11" t="s">
        <v>9</v>
      </c>
      <c r="I144" s="7" t="s">
        <v>248</v>
      </c>
      <c r="J144" s="7" t="s">
        <v>4503</v>
      </c>
      <c r="K144" s="7" t="s">
        <v>8</v>
      </c>
      <c r="L144" s="7" t="s">
        <v>241</v>
      </c>
      <c r="M144" s="7" t="s">
        <v>9</v>
      </c>
      <c r="N144" s="7" t="s">
        <v>9</v>
      </c>
      <c r="O144" s="7" t="s">
        <v>9</v>
      </c>
      <c r="P144" s="14" t="s">
        <v>9</v>
      </c>
    </row>
    <row r="145" spans="1:16" ht="269.25" customHeight="1" x14ac:dyDescent="0.25">
      <c r="A145" s="5">
        <v>2200</v>
      </c>
      <c r="B145" s="3" t="s">
        <v>251</v>
      </c>
      <c r="C145" s="3" t="s">
        <v>252</v>
      </c>
      <c r="D145" s="3" t="s">
        <v>253</v>
      </c>
      <c r="E145" s="3">
        <v>220004</v>
      </c>
      <c r="F145" s="3" t="s">
        <v>257</v>
      </c>
      <c r="G145" s="6" t="s">
        <v>9</v>
      </c>
      <c r="H145" s="11" t="s">
        <v>9</v>
      </c>
      <c r="I145" s="7" t="s">
        <v>248</v>
      </c>
      <c r="J145" s="7" t="s">
        <v>4533</v>
      </c>
      <c r="K145" s="7" t="s">
        <v>8</v>
      </c>
      <c r="L145" s="7" t="s">
        <v>4402</v>
      </c>
      <c r="M145" s="7" t="s">
        <v>9</v>
      </c>
      <c r="N145" s="7" t="s">
        <v>9</v>
      </c>
      <c r="O145" s="7" t="s">
        <v>9</v>
      </c>
      <c r="P145" s="14" t="s">
        <v>9</v>
      </c>
    </row>
    <row r="146" spans="1:16" ht="291.75" customHeight="1" x14ac:dyDescent="0.25">
      <c r="A146" s="5">
        <v>2301</v>
      </c>
      <c r="B146" s="3" t="s">
        <v>258</v>
      </c>
      <c r="C146" s="3"/>
      <c r="D146" s="3" t="s">
        <v>259</v>
      </c>
      <c r="E146" s="3">
        <v>230101</v>
      </c>
      <c r="F146" s="3" t="s">
        <v>4678</v>
      </c>
      <c r="G146" s="6" t="s">
        <v>9</v>
      </c>
      <c r="H146" s="11" t="s">
        <v>9</v>
      </c>
      <c r="I146" s="7" t="s">
        <v>4462</v>
      </c>
      <c r="J146" s="7" t="s">
        <v>4504</v>
      </c>
      <c r="K146" s="7" t="s">
        <v>9</v>
      </c>
      <c r="L146" s="7" t="s">
        <v>9</v>
      </c>
      <c r="M146" s="7" t="s">
        <v>9</v>
      </c>
      <c r="N146" s="7" t="s">
        <v>9</v>
      </c>
      <c r="O146" s="7" t="s">
        <v>9</v>
      </c>
      <c r="P146" s="14" t="s">
        <v>9</v>
      </c>
    </row>
    <row r="147" spans="1:16" ht="276.75" customHeight="1" x14ac:dyDescent="0.25">
      <c r="A147" s="5">
        <v>2301</v>
      </c>
      <c r="B147" s="3" t="s">
        <v>258</v>
      </c>
      <c r="C147" s="3"/>
      <c r="D147" s="3" t="s">
        <v>259</v>
      </c>
      <c r="E147" s="3">
        <v>230102</v>
      </c>
      <c r="F147" s="3" t="s">
        <v>261</v>
      </c>
      <c r="G147" s="6" t="s">
        <v>9</v>
      </c>
      <c r="H147" s="11" t="s">
        <v>9</v>
      </c>
      <c r="I147" s="7" t="s">
        <v>4462</v>
      </c>
      <c r="J147" s="7" t="s">
        <v>4504</v>
      </c>
      <c r="K147" s="7" t="s">
        <v>9</v>
      </c>
      <c r="L147" s="7" t="s">
        <v>9</v>
      </c>
      <c r="M147" s="7" t="s">
        <v>9</v>
      </c>
      <c r="N147" s="7" t="s">
        <v>9</v>
      </c>
      <c r="O147" s="7" t="s">
        <v>9</v>
      </c>
      <c r="P147" s="14" t="s">
        <v>9</v>
      </c>
    </row>
    <row r="148" spans="1:16" ht="274.5" customHeight="1" x14ac:dyDescent="0.25">
      <c r="A148" s="5">
        <v>2302</v>
      </c>
      <c r="B148" s="3" t="s">
        <v>262</v>
      </c>
      <c r="C148" s="3"/>
      <c r="D148" s="3"/>
      <c r="E148" s="3">
        <v>230201</v>
      </c>
      <c r="F148" s="3" t="s">
        <v>263</v>
      </c>
      <c r="G148" s="6" t="s">
        <v>9</v>
      </c>
      <c r="H148" s="11" t="s">
        <v>9</v>
      </c>
      <c r="I148" s="7" t="s">
        <v>4462</v>
      </c>
      <c r="J148" s="7" t="s">
        <v>4504</v>
      </c>
      <c r="K148" s="7" t="s">
        <v>9</v>
      </c>
      <c r="L148" s="7" t="s">
        <v>9</v>
      </c>
      <c r="M148" s="7" t="s">
        <v>9</v>
      </c>
      <c r="N148" s="7" t="s">
        <v>9</v>
      </c>
      <c r="O148" s="7" t="s">
        <v>9</v>
      </c>
      <c r="P148" s="14" t="s">
        <v>9</v>
      </c>
    </row>
    <row r="149" spans="1:16" ht="268.5" customHeight="1" x14ac:dyDescent="0.25">
      <c r="A149" s="5">
        <v>2302</v>
      </c>
      <c r="B149" s="3" t="s">
        <v>262</v>
      </c>
      <c r="C149" s="3"/>
      <c r="D149" s="3"/>
      <c r="E149" s="3">
        <v>230202</v>
      </c>
      <c r="F149" s="3" t="s">
        <v>264</v>
      </c>
      <c r="G149" s="6" t="s">
        <v>9</v>
      </c>
      <c r="H149" s="11" t="s">
        <v>9</v>
      </c>
      <c r="I149" s="7" t="s">
        <v>4462</v>
      </c>
      <c r="J149" s="7" t="s">
        <v>4504</v>
      </c>
      <c r="K149" s="7" t="s">
        <v>9</v>
      </c>
      <c r="L149" s="7" t="s">
        <v>9</v>
      </c>
      <c r="M149" s="7" t="s">
        <v>9</v>
      </c>
      <c r="N149" s="7" t="s">
        <v>9</v>
      </c>
      <c r="O149" s="7" t="s">
        <v>9</v>
      </c>
      <c r="P149" s="14" t="s">
        <v>9</v>
      </c>
    </row>
    <row r="150" spans="1:16" ht="264" customHeight="1" x14ac:dyDescent="0.25">
      <c r="A150" s="5">
        <v>2309</v>
      </c>
      <c r="B150" s="3" t="s">
        <v>265</v>
      </c>
      <c r="C150" s="3"/>
      <c r="D150" s="3"/>
      <c r="E150" s="3">
        <v>230901</v>
      </c>
      <c r="F150" s="3" t="s">
        <v>265</v>
      </c>
      <c r="G150" s="6" t="s">
        <v>9</v>
      </c>
      <c r="H150" s="11" t="s">
        <v>9</v>
      </c>
      <c r="I150" s="7" t="s">
        <v>4462</v>
      </c>
      <c r="J150" s="7" t="s">
        <v>4504</v>
      </c>
      <c r="K150" s="7" t="s">
        <v>9</v>
      </c>
      <c r="L150" s="7" t="s">
        <v>9</v>
      </c>
      <c r="M150" s="7" t="s">
        <v>9</v>
      </c>
      <c r="N150" s="7" t="s">
        <v>9</v>
      </c>
      <c r="O150" s="7" t="s">
        <v>9</v>
      </c>
      <c r="P150" s="14" t="s">
        <v>9</v>
      </c>
    </row>
    <row r="151" spans="1:16" ht="409.5" x14ac:dyDescent="0.25">
      <c r="A151" s="5">
        <v>2400</v>
      </c>
      <c r="B151" s="3" t="s">
        <v>266</v>
      </c>
      <c r="C151" s="3" t="s">
        <v>267</v>
      </c>
      <c r="D151" s="3" t="s">
        <v>268</v>
      </c>
      <c r="E151" s="3">
        <v>240001</v>
      </c>
      <c r="F151" s="3" t="s">
        <v>269</v>
      </c>
      <c r="G151" s="12" t="s">
        <v>9</v>
      </c>
      <c r="H151" s="9" t="s">
        <v>9</v>
      </c>
      <c r="I151" s="7" t="s">
        <v>4560</v>
      </c>
      <c r="J151" s="7" t="s">
        <v>4504</v>
      </c>
      <c r="K151" s="10" t="s">
        <v>4382</v>
      </c>
      <c r="L151" s="7" t="s">
        <v>9</v>
      </c>
      <c r="M151" s="7" t="s">
        <v>9</v>
      </c>
      <c r="N151" s="7" t="s">
        <v>9</v>
      </c>
      <c r="O151" s="11" t="s">
        <v>9</v>
      </c>
      <c r="P151" s="14" t="s">
        <v>9</v>
      </c>
    </row>
    <row r="152" spans="1:16" ht="409.5" x14ac:dyDescent="0.25">
      <c r="A152" s="5">
        <v>2400</v>
      </c>
      <c r="B152" s="3" t="s">
        <v>266</v>
      </c>
      <c r="C152" s="3" t="s">
        <v>267</v>
      </c>
      <c r="D152" s="3" t="s">
        <v>268</v>
      </c>
      <c r="E152" s="3">
        <v>240002</v>
      </c>
      <c r="F152" s="3" t="s">
        <v>270</v>
      </c>
      <c r="G152" s="12" t="s">
        <v>9</v>
      </c>
      <c r="H152" s="9" t="s">
        <v>9</v>
      </c>
      <c r="I152" s="7" t="s">
        <v>4560</v>
      </c>
      <c r="J152" s="7" t="s">
        <v>4504</v>
      </c>
      <c r="K152" s="10" t="s">
        <v>4382</v>
      </c>
      <c r="L152" s="7" t="s">
        <v>9</v>
      </c>
      <c r="M152" s="7" t="s">
        <v>9</v>
      </c>
      <c r="N152" s="7" t="s">
        <v>9</v>
      </c>
      <c r="O152" s="11" t="s">
        <v>9</v>
      </c>
      <c r="P152" s="14" t="s">
        <v>9</v>
      </c>
    </row>
    <row r="153" spans="1:16" ht="409.5" x14ac:dyDescent="0.25">
      <c r="A153" s="5">
        <v>2400</v>
      </c>
      <c r="B153" s="3" t="s">
        <v>266</v>
      </c>
      <c r="C153" s="3" t="s">
        <v>267</v>
      </c>
      <c r="D153" s="3" t="s">
        <v>268</v>
      </c>
      <c r="E153" s="3">
        <v>240003</v>
      </c>
      <c r="F153" s="3" t="s">
        <v>271</v>
      </c>
      <c r="G153" s="12" t="s">
        <v>9</v>
      </c>
      <c r="H153" s="9" t="s">
        <v>9</v>
      </c>
      <c r="I153" s="7" t="s">
        <v>4560</v>
      </c>
      <c r="J153" s="7" t="s">
        <v>4504</v>
      </c>
      <c r="K153" s="10" t="s">
        <v>4382</v>
      </c>
      <c r="L153" s="7" t="s">
        <v>9</v>
      </c>
      <c r="M153" s="7" t="s">
        <v>9</v>
      </c>
      <c r="N153" s="7" t="s">
        <v>9</v>
      </c>
      <c r="O153" s="11" t="s">
        <v>9</v>
      </c>
      <c r="P153" s="14" t="s">
        <v>9</v>
      </c>
    </row>
    <row r="154" spans="1:16" ht="339" customHeight="1" x14ac:dyDescent="0.25">
      <c r="A154" s="5">
        <v>3110</v>
      </c>
      <c r="B154" s="3" t="s">
        <v>272</v>
      </c>
      <c r="C154" s="3" t="s">
        <v>273</v>
      </c>
      <c r="D154" s="3" t="s">
        <v>274</v>
      </c>
      <c r="E154" s="3">
        <v>311001</v>
      </c>
      <c r="F154" s="3" t="s">
        <v>275</v>
      </c>
      <c r="G154" s="6" t="s">
        <v>9</v>
      </c>
      <c r="H154" s="11" t="s">
        <v>9</v>
      </c>
      <c r="I154" s="7" t="s">
        <v>248</v>
      </c>
      <c r="J154" s="7" t="s">
        <v>4533</v>
      </c>
      <c r="K154" s="7" t="s">
        <v>8</v>
      </c>
      <c r="L154" s="7" t="s">
        <v>9</v>
      </c>
      <c r="M154" s="7" t="s">
        <v>9</v>
      </c>
      <c r="N154" s="7" t="s">
        <v>9</v>
      </c>
      <c r="O154" s="7" t="s">
        <v>9</v>
      </c>
      <c r="P154" s="14" t="s">
        <v>9</v>
      </c>
    </row>
    <row r="155" spans="1:16" ht="335.25" customHeight="1" x14ac:dyDescent="0.25">
      <c r="A155" s="5">
        <v>3110</v>
      </c>
      <c r="B155" s="3" t="s">
        <v>272</v>
      </c>
      <c r="C155" s="3" t="s">
        <v>273</v>
      </c>
      <c r="D155" s="3" t="s">
        <v>274</v>
      </c>
      <c r="E155" s="3">
        <v>311002</v>
      </c>
      <c r="F155" s="3" t="s">
        <v>276</v>
      </c>
      <c r="G155" s="6" t="s">
        <v>9</v>
      </c>
      <c r="H155" s="11" t="s">
        <v>9</v>
      </c>
      <c r="I155" s="7" t="s">
        <v>248</v>
      </c>
      <c r="J155" s="7" t="s">
        <v>4533</v>
      </c>
      <c r="K155" s="7" t="s">
        <v>8</v>
      </c>
      <c r="L155" s="7" t="s">
        <v>9</v>
      </c>
      <c r="M155" s="7" t="s">
        <v>9</v>
      </c>
      <c r="N155" s="7" t="s">
        <v>9</v>
      </c>
      <c r="O155" s="7" t="s">
        <v>9</v>
      </c>
      <c r="P155" s="14" t="s">
        <v>9</v>
      </c>
    </row>
    <row r="156" spans="1:16" ht="329.25" customHeight="1" x14ac:dyDescent="0.25">
      <c r="A156" s="5">
        <v>3110</v>
      </c>
      <c r="B156" s="3" t="s">
        <v>272</v>
      </c>
      <c r="C156" s="3" t="s">
        <v>273</v>
      </c>
      <c r="D156" s="3" t="s">
        <v>274</v>
      </c>
      <c r="E156" s="3">
        <v>311003</v>
      </c>
      <c r="F156" s="3" t="s">
        <v>277</v>
      </c>
      <c r="G156" s="6" t="s">
        <v>9</v>
      </c>
      <c r="H156" s="11" t="s">
        <v>9</v>
      </c>
      <c r="I156" s="7" t="s">
        <v>248</v>
      </c>
      <c r="J156" s="7" t="s">
        <v>4533</v>
      </c>
      <c r="K156" s="7" t="s">
        <v>8</v>
      </c>
      <c r="L156" s="7" t="s">
        <v>9</v>
      </c>
      <c r="M156" s="7" t="s">
        <v>9</v>
      </c>
      <c r="N156" s="7" t="s">
        <v>9</v>
      </c>
      <c r="O156" s="7" t="s">
        <v>9</v>
      </c>
      <c r="P156" s="14" t="s">
        <v>9</v>
      </c>
    </row>
    <row r="157" spans="1:16" ht="286.5" customHeight="1" x14ac:dyDescent="0.25">
      <c r="A157" s="5">
        <v>3120</v>
      </c>
      <c r="B157" s="3" t="s">
        <v>278</v>
      </c>
      <c r="C157" s="3" t="s">
        <v>279</v>
      </c>
      <c r="D157" s="3" t="s">
        <v>280</v>
      </c>
      <c r="E157" s="3">
        <v>312001</v>
      </c>
      <c r="F157" s="3" t="s">
        <v>281</v>
      </c>
      <c r="G157" s="6" t="s">
        <v>9</v>
      </c>
      <c r="H157" s="11" t="s">
        <v>9</v>
      </c>
      <c r="I157" s="7" t="s">
        <v>248</v>
      </c>
      <c r="J157" s="7" t="s">
        <v>4533</v>
      </c>
      <c r="K157" s="7" t="s">
        <v>8</v>
      </c>
      <c r="L157" s="7" t="s">
        <v>9</v>
      </c>
      <c r="M157" s="7" t="s">
        <v>9</v>
      </c>
      <c r="N157" s="7" t="s">
        <v>9</v>
      </c>
      <c r="O157" s="7" t="s">
        <v>9</v>
      </c>
      <c r="P157" s="14" t="s">
        <v>9</v>
      </c>
    </row>
    <row r="158" spans="1:16" ht="274.5" customHeight="1" x14ac:dyDescent="0.25">
      <c r="A158" s="5">
        <v>3120</v>
      </c>
      <c r="B158" s="3" t="s">
        <v>278</v>
      </c>
      <c r="C158" s="3" t="s">
        <v>279</v>
      </c>
      <c r="D158" s="3" t="s">
        <v>280</v>
      </c>
      <c r="E158" s="3">
        <v>312002</v>
      </c>
      <c r="F158" s="3" t="s">
        <v>282</v>
      </c>
      <c r="G158" s="6" t="s">
        <v>9</v>
      </c>
      <c r="H158" s="11" t="s">
        <v>9</v>
      </c>
      <c r="I158" s="7" t="s">
        <v>248</v>
      </c>
      <c r="J158" s="7" t="s">
        <v>4504</v>
      </c>
      <c r="K158" s="7" t="s">
        <v>8</v>
      </c>
      <c r="L158" s="7" t="s">
        <v>4427</v>
      </c>
      <c r="M158" s="7" t="s">
        <v>9</v>
      </c>
      <c r="N158" s="7" t="s">
        <v>9</v>
      </c>
      <c r="O158" s="7" t="s">
        <v>9</v>
      </c>
      <c r="P158" s="14" t="s">
        <v>9</v>
      </c>
    </row>
    <row r="159" spans="1:16" ht="277.5" customHeight="1" x14ac:dyDescent="0.25">
      <c r="A159" s="5">
        <v>3120</v>
      </c>
      <c r="B159" s="3" t="s">
        <v>278</v>
      </c>
      <c r="C159" s="3" t="s">
        <v>279</v>
      </c>
      <c r="D159" s="3" t="s">
        <v>280</v>
      </c>
      <c r="E159" s="3">
        <v>312003</v>
      </c>
      <c r="F159" s="3" t="s">
        <v>283</v>
      </c>
      <c r="G159" s="6" t="s">
        <v>9</v>
      </c>
      <c r="H159" s="11" t="s">
        <v>9</v>
      </c>
      <c r="I159" s="7" t="s">
        <v>248</v>
      </c>
      <c r="J159" s="7" t="s">
        <v>4533</v>
      </c>
      <c r="K159" s="7" t="s">
        <v>8</v>
      </c>
      <c r="L159" s="7" t="s">
        <v>9</v>
      </c>
      <c r="M159" s="7" t="s">
        <v>9</v>
      </c>
      <c r="N159" s="7" t="s">
        <v>9</v>
      </c>
      <c r="O159" s="7" t="s">
        <v>9</v>
      </c>
      <c r="P159" s="14" t="s">
        <v>9</v>
      </c>
    </row>
    <row r="160" spans="1:16" ht="278.25" customHeight="1" x14ac:dyDescent="0.25">
      <c r="A160" s="5">
        <v>3120</v>
      </c>
      <c r="B160" s="3" t="s">
        <v>278</v>
      </c>
      <c r="C160" s="3" t="s">
        <v>279</v>
      </c>
      <c r="D160" s="3" t="s">
        <v>280</v>
      </c>
      <c r="E160" s="3">
        <v>312004</v>
      </c>
      <c r="F160" s="3" t="s">
        <v>284</v>
      </c>
      <c r="G160" s="6" t="s">
        <v>9</v>
      </c>
      <c r="H160" s="11" t="s">
        <v>9</v>
      </c>
      <c r="I160" s="7" t="s">
        <v>248</v>
      </c>
      <c r="J160" s="7" t="s">
        <v>4504</v>
      </c>
      <c r="K160" s="7" t="s">
        <v>8</v>
      </c>
      <c r="L160" s="7" t="s">
        <v>4427</v>
      </c>
      <c r="M160" s="7" t="s">
        <v>9</v>
      </c>
      <c r="N160" s="7" t="s">
        <v>9</v>
      </c>
      <c r="O160" s="7" t="s">
        <v>9</v>
      </c>
      <c r="P160" s="14" t="s">
        <v>9</v>
      </c>
    </row>
    <row r="161" spans="1:16" ht="274.5" customHeight="1" x14ac:dyDescent="0.25">
      <c r="A161" s="5">
        <v>3210</v>
      </c>
      <c r="B161" s="3" t="s">
        <v>285</v>
      </c>
      <c r="C161" s="3" t="s">
        <v>286</v>
      </c>
      <c r="D161" s="3" t="s">
        <v>287</v>
      </c>
      <c r="E161" s="3">
        <v>321001</v>
      </c>
      <c r="F161" s="3" t="s">
        <v>285</v>
      </c>
      <c r="G161" s="6" t="s">
        <v>9</v>
      </c>
      <c r="H161" s="11" t="s">
        <v>9</v>
      </c>
      <c r="I161" s="7" t="s">
        <v>248</v>
      </c>
      <c r="J161" s="7" t="s">
        <v>4533</v>
      </c>
      <c r="K161" s="7" t="s">
        <v>8</v>
      </c>
      <c r="L161" s="7" t="s">
        <v>4402</v>
      </c>
      <c r="M161" s="7" t="s">
        <v>9</v>
      </c>
      <c r="N161" s="7" t="s">
        <v>9</v>
      </c>
      <c r="O161" s="7" t="s">
        <v>9</v>
      </c>
      <c r="P161" s="14" t="s">
        <v>9</v>
      </c>
    </row>
    <row r="162" spans="1:16" ht="271.5" customHeight="1" x14ac:dyDescent="0.25">
      <c r="A162" s="5">
        <v>3210</v>
      </c>
      <c r="B162" s="3" t="s">
        <v>285</v>
      </c>
      <c r="C162" s="3" t="s">
        <v>286</v>
      </c>
      <c r="D162" s="3" t="s">
        <v>287</v>
      </c>
      <c r="E162" s="3">
        <v>321002</v>
      </c>
      <c r="F162" s="3" t="s">
        <v>288</v>
      </c>
      <c r="G162" s="6" t="s">
        <v>9</v>
      </c>
      <c r="H162" s="11" t="s">
        <v>9</v>
      </c>
      <c r="I162" s="7" t="s">
        <v>248</v>
      </c>
      <c r="J162" s="7" t="s">
        <v>4533</v>
      </c>
      <c r="K162" s="7" t="s">
        <v>8</v>
      </c>
      <c r="L162" s="7" t="s">
        <v>4402</v>
      </c>
      <c r="M162" s="7" t="s">
        <v>9</v>
      </c>
      <c r="N162" s="7" t="s">
        <v>9</v>
      </c>
      <c r="O162" s="7" t="s">
        <v>9</v>
      </c>
      <c r="P162" s="14" t="s">
        <v>9</v>
      </c>
    </row>
    <row r="163" spans="1:16" ht="282.75" customHeight="1" x14ac:dyDescent="0.25">
      <c r="A163" s="5">
        <v>3210</v>
      </c>
      <c r="B163" s="3" t="s">
        <v>285</v>
      </c>
      <c r="C163" s="3" t="s">
        <v>286</v>
      </c>
      <c r="D163" s="3" t="s">
        <v>287</v>
      </c>
      <c r="E163" s="3">
        <v>321003</v>
      </c>
      <c r="F163" s="3" t="s">
        <v>289</v>
      </c>
      <c r="G163" s="6" t="s">
        <v>9</v>
      </c>
      <c r="H163" s="11" t="s">
        <v>9</v>
      </c>
      <c r="I163" s="7" t="s">
        <v>248</v>
      </c>
      <c r="J163" s="7" t="s">
        <v>4533</v>
      </c>
      <c r="K163" s="7" t="s">
        <v>8</v>
      </c>
      <c r="L163" s="7" t="s">
        <v>4402</v>
      </c>
      <c r="M163" s="7" t="s">
        <v>9</v>
      </c>
      <c r="N163" s="7" t="s">
        <v>9</v>
      </c>
      <c r="O163" s="7" t="s">
        <v>9</v>
      </c>
      <c r="P163" s="14" t="s">
        <v>9</v>
      </c>
    </row>
    <row r="164" spans="1:16" ht="305.25" customHeight="1" x14ac:dyDescent="0.25">
      <c r="A164" s="5">
        <v>3210</v>
      </c>
      <c r="B164" s="3" t="s">
        <v>285</v>
      </c>
      <c r="C164" s="3" t="s">
        <v>286</v>
      </c>
      <c r="D164" s="3" t="s">
        <v>287</v>
      </c>
      <c r="E164" s="3">
        <v>321004</v>
      </c>
      <c r="F164" s="3" t="s">
        <v>290</v>
      </c>
      <c r="G164" s="6" t="s">
        <v>9</v>
      </c>
      <c r="H164" s="11" t="s">
        <v>9</v>
      </c>
      <c r="I164" s="7" t="s">
        <v>248</v>
      </c>
      <c r="J164" s="7" t="s">
        <v>4533</v>
      </c>
      <c r="K164" s="7" t="s">
        <v>8</v>
      </c>
      <c r="L164" s="7" t="s">
        <v>4402</v>
      </c>
      <c r="M164" s="7" t="s">
        <v>9</v>
      </c>
      <c r="N164" s="7" t="s">
        <v>9</v>
      </c>
      <c r="O164" s="7" t="s">
        <v>9</v>
      </c>
      <c r="P164" s="14" t="s">
        <v>9</v>
      </c>
    </row>
    <row r="165" spans="1:16" ht="284.25" customHeight="1" x14ac:dyDescent="0.25">
      <c r="A165" s="5">
        <v>3210</v>
      </c>
      <c r="B165" s="3" t="s">
        <v>285</v>
      </c>
      <c r="C165" s="3" t="s">
        <v>286</v>
      </c>
      <c r="D165" s="3" t="s">
        <v>287</v>
      </c>
      <c r="E165" s="3">
        <v>321005</v>
      </c>
      <c r="F165" s="3" t="s">
        <v>291</v>
      </c>
      <c r="G165" s="6" t="s">
        <v>9</v>
      </c>
      <c r="H165" s="11" t="s">
        <v>9</v>
      </c>
      <c r="I165" s="7" t="s">
        <v>248</v>
      </c>
      <c r="J165" s="7" t="s">
        <v>4533</v>
      </c>
      <c r="K165" s="7" t="s">
        <v>8</v>
      </c>
      <c r="L165" s="7" t="s">
        <v>4402</v>
      </c>
      <c r="M165" s="7" t="s">
        <v>9</v>
      </c>
      <c r="N165" s="7" t="s">
        <v>9</v>
      </c>
      <c r="O165" s="7" t="s">
        <v>9</v>
      </c>
      <c r="P165" s="14" t="s">
        <v>9</v>
      </c>
    </row>
    <row r="166" spans="1:16" ht="282.75" customHeight="1" x14ac:dyDescent="0.25">
      <c r="A166" s="5">
        <v>3220</v>
      </c>
      <c r="B166" s="3" t="s">
        <v>292</v>
      </c>
      <c r="C166" s="3" t="s">
        <v>293</v>
      </c>
      <c r="D166" s="3" t="s">
        <v>294</v>
      </c>
      <c r="E166" s="3">
        <v>322001</v>
      </c>
      <c r="F166" s="3" t="s">
        <v>295</v>
      </c>
      <c r="G166" s="6" t="s">
        <v>9</v>
      </c>
      <c r="H166" s="11" t="s">
        <v>9</v>
      </c>
      <c r="I166" s="7" t="s">
        <v>248</v>
      </c>
      <c r="J166" s="7" t="s">
        <v>4533</v>
      </c>
      <c r="K166" s="7" t="s">
        <v>8</v>
      </c>
      <c r="L166" s="7" t="s">
        <v>4402</v>
      </c>
      <c r="M166" s="7" t="s">
        <v>9</v>
      </c>
      <c r="N166" s="7" t="s">
        <v>9</v>
      </c>
      <c r="O166" s="7" t="s">
        <v>9</v>
      </c>
      <c r="P166" s="14" t="s">
        <v>9</v>
      </c>
    </row>
    <row r="167" spans="1:16" ht="275.25" customHeight="1" x14ac:dyDescent="0.25">
      <c r="A167" s="5">
        <v>3220</v>
      </c>
      <c r="B167" s="3" t="s">
        <v>292</v>
      </c>
      <c r="C167" s="3" t="s">
        <v>293</v>
      </c>
      <c r="D167" s="3" t="s">
        <v>294</v>
      </c>
      <c r="E167" s="3">
        <v>322002</v>
      </c>
      <c r="F167" s="3" t="s">
        <v>4363</v>
      </c>
      <c r="G167" s="6" t="s">
        <v>9</v>
      </c>
      <c r="H167" s="11" t="s">
        <v>9</v>
      </c>
      <c r="I167" s="7" t="s">
        <v>248</v>
      </c>
      <c r="J167" s="7" t="s">
        <v>4533</v>
      </c>
      <c r="K167" s="7" t="s">
        <v>8</v>
      </c>
      <c r="L167" s="7" t="s">
        <v>4402</v>
      </c>
      <c r="M167" s="7" t="s">
        <v>9</v>
      </c>
      <c r="N167" s="7" t="s">
        <v>9</v>
      </c>
      <c r="O167" s="7" t="s">
        <v>9</v>
      </c>
      <c r="P167" s="14" t="s">
        <v>9</v>
      </c>
    </row>
    <row r="168" spans="1:16" ht="279" customHeight="1" x14ac:dyDescent="0.25">
      <c r="A168" s="5">
        <v>3220</v>
      </c>
      <c r="B168" s="3" t="s">
        <v>292</v>
      </c>
      <c r="C168" s="3" t="s">
        <v>293</v>
      </c>
      <c r="D168" s="3" t="s">
        <v>294</v>
      </c>
      <c r="E168" s="3">
        <v>322003</v>
      </c>
      <c r="F168" s="3" t="s">
        <v>296</v>
      </c>
      <c r="G168" s="6" t="s">
        <v>9</v>
      </c>
      <c r="H168" s="11" t="s">
        <v>9</v>
      </c>
      <c r="I168" s="7" t="s">
        <v>248</v>
      </c>
      <c r="J168" s="7" t="s">
        <v>4533</v>
      </c>
      <c r="K168" s="7" t="s">
        <v>8</v>
      </c>
      <c r="L168" s="7" t="s">
        <v>4402</v>
      </c>
      <c r="M168" s="7" t="s">
        <v>9</v>
      </c>
      <c r="N168" s="7" t="s">
        <v>9</v>
      </c>
      <c r="O168" s="7" t="s">
        <v>9</v>
      </c>
      <c r="P168" s="14" t="s">
        <v>9</v>
      </c>
    </row>
    <row r="169" spans="1:16" ht="318.75" customHeight="1" x14ac:dyDescent="0.25">
      <c r="A169" s="5">
        <v>5100</v>
      </c>
      <c r="B169" s="3" t="s">
        <v>297</v>
      </c>
      <c r="C169" s="3" t="s">
        <v>298</v>
      </c>
      <c r="D169" s="3" t="s">
        <v>299</v>
      </c>
      <c r="E169" s="3">
        <v>510001</v>
      </c>
      <c r="F169" s="3" t="s">
        <v>300</v>
      </c>
      <c r="G169" s="6" t="s">
        <v>9</v>
      </c>
      <c r="H169" s="11" t="s">
        <v>9</v>
      </c>
      <c r="I169" s="7" t="s">
        <v>4552</v>
      </c>
      <c r="J169" s="7" t="s">
        <v>4527</v>
      </c>
      <c r="K169" s="10" t="s">
        <v>301</v>
      </c>
      <c r="L169" s="7" t="s">
        <v>4402</v>
      </c>
      <c r="M169" s="7" t="s">
        <v>9</v>
      </c>
      <c r="N169" s="7" t="s">
        <v>9</v>
      </c>
      <c r="O169" s="7" t="s">
        <v>9</v>
      </c>
      <c r="P169" s="14" t="s">
        <v>9</v>
      </c>
    </row>
    <row r="170" spans="1:16" ht="408" customHeight="1" x14ac:dyDescent="0.25">
      <c r="A170" s="5">
        <v>5100</v>
      </c>
      <c r="B170" s="3" t="s">
        <v>297</v>
      </c>
      <c r="C170" s="3" t="s">
        <v>298</v>
      </c>
      <c r="D170" s="3" t="s">
        <v>299</v>
      </c>
      <c r="E170" s="3">
        <v>510002</v>
      </c>
      <c r="F170" s="3" t="s">
        <v>302</v>
      </c>
      <c r="G170" s="6" t="s">
        <v>9</v>
      </c>
      <c r="H170" s="11" t="s">
        <v>9</v>
      </c>
      <c r="I170" s="7" t="s">
        <v>4560</v>
      </c>
      <c r="J170" s="7" t="s">
        <v>4504</v>
      </c>
      <c r="K170" s="10" t="s">
        <v>4382</v>
      </c>
      <c r="L170" s="7" t="s">
        <v>4402</v>
      </c>
      <c r="M170" s="7" t="s">
        <v>9</v>
      </c>
      <c r="N170" s="7" t="s">
        <v>9</v>
      </c>
      <c r="O170" s="7" t="s">
        <v>9</v>
      </c>
      <c r="P170" s="7" t="s">
        <v>9</v>
      </c>
    </row>
    <row r="171" spans="1:16" ht="321" customHeight="1" x14ac:dyDescent="0.25">
      <c r="A171" s="5">
        <v>5100</v>
      </c>
      <c r="B171" s="3" t="s">
        <v>297</v>
      </c>
      <c r="C171" s="3" t="s">
        <v>298</v>
      </c>
      <c r="D171" s="3" t="s">
        <v>299</v>
      </c>
      <c r="E171" s="3">
        <v>510003</v>
      </c>
      <c r="F171" s="3" t="s">
        <v>303</v>
      </c>
      <c r="G171" s="6" t="s">
        <v>9</v>
      </c>
      <c r="H171" s="11" t="s">
        <v>9</v>
      </c>
      <c r="I171" s="7" t="s">
        <v>4552</v>
      </c>
      <c r="J171" s="7" t="s">
        <v>4527</v>
      </c>
      <c r="K171" s="10" t="s">
        <v>301</v>
      </c>
      <c r="L171" s="7" t="s">
        <v>4402</v>
      </c>
      <c r="M171" s="7" t="s">
        <v>9</v>
      </c>
      <c r="N171" s="7" t="s">
        <v>9</v>
      </c>
      <c r="O171" s="7" t="s">
        <v>9</v>
      </c>
      <c r="P171" s="7" t="s">
        <v>9</v>
      </c>
    </row>
    <row r="172" spans="1:16" ht="281.25" customHeight="1" x14ac:dyDescent="0.25">
      <c r="A172" s="5">
        <v>5200</v>
      </c>
      <c r="B172" s="3" t="s">
        <v>304</v>
      </c>
      <c r="C172" s="3" t="s">
        <v>305</v>
      </c>
      <c r="D172" s="3" t="s">
        <v>306</v>
      </c>
      <c r="E172" s="3">
        <v>520001</v>
      </c>
      <c r="F172" s="3" t="s">
        <v>307</v>
      </c>
      <c r="G172" s="6" t="s">
        <v>9</v>
      </c>
      <c r="H172" s="11" t="s">
        <v>9</v>
      </c>
      <c r="I172" s="7" t="s">
        <v>4552</v>
      </c>
      <c r="J172" s="7" t="s">
        <v>4527</v>
      </c>
      <c r="K172" s="10" t="s">
        <v>301</v>
      </c>
      <c r="L172" s="7" t="s">
        <v>4402</v>
      </c>
      <c r="M172" s="7" t="s">
        <v>9</v>
      </c>
      <c r="N172" s="7" t="s">
        <v>9</v>
      </c>
      <c r="O172" s="7" t="s">
        <v>9</v>
      </c>
      <c r="P172" s="7" t="s">
        <v>9</v>
      </c>
    </row>
    <row r="173" spans="1:16" ht="393.75" customHeight="1" x14ac:dyDescent="0.25">
      <c r="A173" s="5">
        <v>5200</v>
      </c>
      <c r="B173" s="3" t="s">
        <v>304</v>
      </c>
      <c r="C173" s="3" t="s">
        <v>305</v>
      </c>
      <c r="D173" s="3" t="s">
        <v>306</v>
      </c>
      <c r="E173" s="3">
        <v>520002</v>
      </c>
      <c r="F173" s="3" t="s">
        <v>308</v>
      </c>
      <c r="G173" s="6" t="s">
        <v>9</v>
      </c>
      <c r="H173" s="11" t="s">
        <v>9</v>
      </c>
      <c r="I173" s="7" t="s">
        <v>4560</v>
      </c>
      <c r="J173" s="7" t="s">
        <v>4504</v>
      </c>
      <c r="K173" s="10" t="s">
        <v>4382</v>
      </c>
      <c r="L173" s="7" t="s">
        <v>4402</v>
      </c>
      <c r="M173" s="7" t="s">
        <v>9</v>
      </c>
      <c r="N173" s="7" t="s">
        <v>9</v>
      </c>
      <c r="O173" s="7" t="s">
        <v>9</v>
      </c>
      <c r="P173" s="7" t="s">
        <v>9</v>
      </c>
    </row>
    <row r="174" spans="1:16" ht="378" customHeight="1" x14ac:dyDescent="0.25">
      <c r="A174" s="5">
        <v>5200</v>
      </c>
      <c r="B174" s="3" t="s">
        <v>304</v>
      </c>
      <c r="C174" s="3" t="s">
        <v>305</v>
      </c>
      <c r="D174" s="3" t="s">
        <v>306</v>
      </c>
      <c r="E174" s="3">
        <v>520003</v>
      </c>
      <c r="F174" s="3" t="s">
        <v>309</v>
      </c>
      <c r="G174" s="6" t="s">
        <v>9</v>
      </c>
      <c r="H174" s="11" t="s">
        <v>9</v>
      </c>
      <c r="I174" s="7" t="s">
        <v>4560</v>
      </c>
      <c r="J174" s="7" t="s">
        <v>4504</v>
      </c>
      <c r="K174" s="10" t="s">
        <v>4382</v>
      </c>
      <c r="L174" s="7" t="s">
        <v>4402</v>
      </c>
      <c r="M174" s="7" t="s">
        <v>9</v>
      </c>
      <c r="N174" s="7" t="s">
        <v>9</v>
      </c>
      <c r="O174" s="7" t="s">
        <v>9</v>
      </c>
      <c r="P174" s="7" t="s">
        <v>9</v>
      </c>
    </row>
    <row r="175" spans="1:16" ht="261.75" customHeight="1" x14ac:dyDescent="0.25">
      <c r="A175" s="5">
        <v>6100</v>
      </c>
      <c r="B175" s="3" t="s">
        <v>310</v>
      </c>
      <c r="C175" s="3" t="s">
        <v>311</v>
      </c>
      <c r="D175" s="3" t="s">
        <v>312</v>
      </c>
      <c r="E175" s="3">
        <v>610001</v>
      </c>
      <c r="F175" s="3" t="s">
        <v>310</v>
      </c>
      <c r="G175" s="6" t="s">
        <v>9</v>
      </c>
      <c r="H175" s="11" t="s">
        <v>9</v>
      </c>
      <c r="I175" s="7" t="s">
        <v>4552</v>
      </c>
      <c r="J175" s="7" t="s">
        <v>4527</v>
      </c>
      <c r="K175" s="10" t="s">
        <v>301</v>
      </c>
      <c r="L175" s="7" t="s">
        <v>4402</v>
      </c>
      <c r="M175" s="7" t="s">
        <v>9</v>
      </c>
      <c r="N175" s="7" t="s">
        <v>9</v>
      </c>
      <c r="O175" s="7" t="s">
        <v>9</v>
      </c>
      <c r="P175" s="7" t="s">
        <v>9</v>
      </c>
    </row>
    <row r="176" spans="1:16" ht="269.25" customHeight="1" x14ac:dyDescent="0.25">
      <c r="A176" s="5">
        <v>6100</v>
      </c>
      <c r="B176" s="3" t="s">
        <v>310</v>
      </c>
      <c r="C176" s="3" t="s">
        <v>311</v>
      </c>
      <c r="D176" s="3" t="s">
        <v>312</v>
      </c>
      <c r="E176" s="3">
        <v>610002</v>
      </c>
      <c r="F176" s="3" t="s">
        <v>313</v>
      </c>
      <c r="G176" s="6" t="s">
        <v>9</v>
      </c>
      <c r="H176" s="11" t="s">
        <v>9</v>
      </c>
      <c r="I176" s="7" t="s">
        <v>4552</v>
      </c>
      <c r="J176" s="7" t="s">
        <v>4527</v>
      </c>
      <c r="K176" s="10" t="s">
        <v>301</v>
      </c>
      <c r="L176" s="7" t="s">
        <v>4402</v>
      </c>
      <c r="M176" s="7" t="s">
        <v>9</v>
      </c>
      <c r="N176" s="7" t="s">
        <v>9</v>
      </c>
      <c r="O176" s="7" t="s">
        <v>9</v>
      </c>
      <c r="P176" s="7" t="s">
        <v>9</v>
      </c>
    </row>
    <row r="177" spans="1:16" ht="409.5" customHeight="1" x14ac:dyDescent="0.25">
      <c r="A177" s="5">
        <v>6100</v>
      </c>
      <c r="B177" s="3" t="s">
        <v>310</v>
      </c>
      <c r="C177" s="3" t="s">
        <v>311</v>
      </c>
      <c r="D177" s="3" t="s">
        <v>312</v>
      </c>
      <c r="E177" s="3">
        <v>610003</v>
      </c>
      <c r="F177" s="3" t="s">
        <v>314</v>
      </c>
      <c r="G177" s="6" t="s">
        <v>9</v>
      </c>
      <c r="H177" s="11" t="s">
        <v>9</v>
      </c>
      <c r="I177" s="7" t="s">
        <v>4381</v>
      </c>
      <c r="J177" s="7" t="s">
        <v>4504</v>
      </c>
      <c r="K177" s="10" t="s">
        <v>4382</v>
      </c>
      <c r="L177" s="7" t="s">
        <v>4402</v>
      </c>
      <c r="M177" s="7" t="s">
        <v>9</v>
      </c>
      <c r="N177" s="7" t="s">
        <v>9</v>
      </c>
      <c r="O177" s="7" t="s">
        <v>9</v>
      </c>
      <c r="P177" s="7" t="s">
        <v>9</v>
      </c>
    </row>
    <row r="178" spans="1:16" ht="272.25" customHeight="1" x14ac:dyDescent="0.25">
      <c r="A178" s="5">
        <v>6200</v>
      </c>
      <c r="B178" s="3" t="s">
        <v>315</v>
      </c>
      <c r="C178" s="3" t="s">
        <v>316</v>
      </c>
      <c r="D178" s="3" t="s">
        <v>317</v>
      </c>
      <c r="E178" s="3">
        <v>620001</v>
      </c>
      <c r="F178" s="3" t="s">
        <v>318</v>
      </c>
      <c r="G178" s="6" t="s">
        <v>9</v>
      </c>
      <c r="H178" s="11" t="s">
        <v>9</v>
      </c>
      <c r="I178" s="7" t="s">
        <v>4552</v>
      </c>
      <c r="J178" s="7" t="s">
        <v>4527</v>
      </c>
      <c r="K178" s="10" t="s">
        <v>301</v>
      </c>
      <c r="L178" s="7" t="s">
        <v>4402</v>
      </c>
      <c r="M178" s="7" t="s">
        <v>9</v>
      </c>
      <c r="N178" s="7" t="s">
        <v>9</v>
      </c>
      <c r="O178" s="7" t="s">
        <v>9</v>
      </c>
      <c r="P178" s="7" t="s">
        <v>9</v>
      </c>
    </row>
    <row r="179" spans="1:16" ht="277.5" customHeight="1" x14ac:dyDescent="0.25">
      <c r="A179" s="5">
        <v>6200</v>
      </c>
      <c r="B179" s="3" t="s">
        <v>315</v>
      </c>
      <c r="C179" s="3" t="s">
        <v>316</v>
      </c>
      <c r="D179" s="3" t="s">
        <v>317</v>
      </c>
      <c r="E179" s="3">
        <v>620002</v>
      </c>
      <c r="F179" s="3" t="s">
        <v>319</v>
      </c>
      <c r="G179" s="6" t="s">
        <v>9</v>
      </c>
      <c r="H179" s="11" t="s">
        <v>9</v>
      </c>
      <c r="I179" s="7" t="s">
        <v>4552</v>
      </c>
      <c r="J179" s="7" t="s">
        <v>4527</v>
      </c>
      <c r="K179" s="10" t="s">
        <v>301</v>
      </c>
      <c r="L179" s="7" t="s">
        <v>4402</v>
      </c>
      <c r="M179" s="7" t="s">
        <v>9</v>
      </c>
      <c r="N179" s="7" t="s">
        <v>9</v>
      </c>
      <c r="O179" s="7" t="s">
        <v>9</v>
      </c>
      <c r="P179" s="7" t="s">
        <v>9</v>
      </c>
    </row>
    <row r="180" spans="1:16" ht="276.75" customHeight="1" x14ac:dyDescent="0.25">
      <c r="A180" s="5">
        <v>6200</v>
      </c>
      <c r="B180" s="3" t="s">
        <v>315</v>
      </c>
      <c r="C180" s="3" t="s">
        <v>316</v>
      </c>
      <c r="D180" s="3" t="s">
        <v>317</v>
      </c>
      <c r="E180" s="3">
        <v>620003</v>
      </c>
      <c r="F180" s="3" t="s">
        <v>320</v>
      </c>
      <c r="G180" s="6" t="s">
        <v>9</v>
      </c>
      <c r="H180" s="11" t="s">
        <v>9</v>
      </c>
      <c r="I180" s="7" t="s">
        <v>4552</v>
      </c>
      <c r="J180" s="7" t="s">
        <v>4527</v>
      </c>
      <c r="K180" s="10" t="s">
        <v>301</v>
      </c>
      <c r="L180" s="7" t="s">
        <v>4402</v>
      </c>
      <c r="M180" s="7" t="s">
        <v>9</v>
      </c>
      <c r="N180" s="7" t="s">
        <v>9</v>
      </c>
      <c r="O180" s="7" t="s">
        <v>9</v>
      </c>
      <c r="P180" s="7" t="s">
        <v>9</v>
      </c>
    </row>
    <row r="181" spans="1:16" ht="402.75" customHeight="1" x14ac:dyDescent="0.25">
      <c r="A181" s="5">
        <v>6200</v>
      </c>
      <c r="B181" s="3" t="s">
        <v>315</v>
      </c>
      <c r="C181" s="3" t="s">
        <v>316</v>
      </c>
      <c r="D181" s="3" t="s">
        <v>317</v>
      </c>
      <c r="E181" s="3">
        <v>620004</v>
      </c>
      <c r="F181" s="3" t="s">
        <v>321</v>
      </c>
      <c r="G181" s="6" t="s">
        <v>9</v>
      </c>
      <c r="H181" s="11" t="s">
        <v>9</v>
      </c>
      <c r="I181" s="7" t="s">
        <v>4560</v>
      </c>
      <c r="J181" s="7" t="s">
        <v>4504</v>
      </c>
      <c r="K181" s="10" t="s">
        <v>4382</v>
      </c>
      <c r="L181" s="7" t="s">
        <v>4402</v>
      </c>
      <c r="M181" s="7" t="s">
        <v>9</v>
      </c>
      <c r="N181" s="7" t="s">
        <v>9</v>
      </c>
      <c r="O181" s="7" t="s">
        <v>9</v>
      </c>
      <c r="P181" s="7" t="s">
        <v>9</v>
      </c>
    </row>
    <row r="182" spans="1:16" ht="268.5" customHeight="1" x14ac:dyDescent="0.25">
      <c r="A182" s="5">
        <v>7100</v>
      </c>
      <c r="B182" s="3" t="s">
        <v>322</v>
      </c>
      <c r="C182" s="3" t="s">
        <v>323</v>
      </c>
      <c r="D182" s="3" t="s">
        <v>324</v>
      </c>
      <c r="E182" s="3">
        <v>710001</v>
      </c>
      <c r="F182" s="3" t="s">
        <v>325</v>
      </c>
      <c r="G182" s="6" t="s">
        <v>9</v>
      </c>
      <c r="H182" s="11" t="s">
        <v>9</v>
      </c>
      <c r="I182" s="7" t="s">
        <v>4552</v>
      </c>
      <c r="J182" s="7" t="s">
        <v>4527</v>
      </c>
      <c r="K182" s="10" t="s">
        <v>301</v>
      </c>
      <c r="L182" s="7" t="s">
        <v>4402</v>
      </c>
      <c r="M182" s="7" t="s">
        <v>9</v>
      </c>
      <c r="N182" s="7" t="s">
        <v>9</v>
      </c>
      <c r="O182" s="7" t="s">
        <v>9</v>
      </c>
      <c r="P182" s="7" t="s">
        <v>9</v>
      </c>
    </row>
    <row r="183" spans="1:16" ht="270" customHeight="1" x14ac:dyDescent="0.25">
      <c r="A183" s="5">
        <v>7100</v>
      </c>
      <c r="B183" s="3" t="s">
        <v>322</v>
      </c>
      <c r="C183" s="3" t="s">
        <v>323</v>
      </c>
      <c r="D183" s="3" t="s">
        <v>324</v>
      </c>
      <c r="E183" s="3">
        <v>710002</v>
      </c>
      <c r="F183" s="3" t="s">
        <v>326</v>
      </c>
      <c r="G183" s="6" t="s">
        <v>9</v>
      </c>
      <c r="H183" s="11" t="s">
        <v>9</v>
      </c>
      <c r="I183" s="7" t="s">
        <v>4552</v>
      </c>
      <c r="J183" s="7" t="s">
        <v>4527</v>
      </c>
      <c r="K183" s="10" t="s">
        <v>301</v>
      </c>
      <c r="L183" s="7" t="s">
        <v>4402</v>
      </c>
      <c r="M183" s="7" t="s">
        <v>9</v>
      </c>
      <c r="N183" s="7" t="s">
        <v>9</v>
      </c>
      <c r="O183" s="7" t="s">
        <v>9</v>
      </c>
      <c r="P183" s="7" t="s">
        <v>9</v>
      </c>
    </row>
    <row r="184" spans="1:16" ht="272.25" customHeight="1" x14ac:dyDescent="0.25">
      <c r="A184" s="5">
        <v>7210</v>
      </c>
      <c r="B184" s="3" t="s">
        <v>327</v>
      </c>
      <c r="C184" s="3" t="s">
        <v>328</v>
      </c>
      <c r="D184" s="3" t="s">
        <v>329</v>
      </c>
      <c r="E184" s="3">
        <v>721001</v>
      </c>
      <c r="F184" s="3" t="s">
        <v>327</v>
      </c>
      <c r="G184" s="6" t="s">
        <v>9</v>
      </c>
      <c r="H184" s="11" t="s">
        <v>9</v>
      </c>
      <c r="I184" s="7" t="s">
        <v>4552</v>
      </c>
      <c r="J184" s="7" t="s">
        <v>4527</v>
      </c>
      <c r="K184" s="10" t="s">
        <v>301</v>
      </c>
      <c r="L184" s="7" t="s">
        <v>4402</v>
      </c>
      <c r="M184" s="7" t="s">
        <v>9</v>
      </c>
      <c r="N184" s="7" t="s">
        <v>9</v>
      </c>
      <c r="O184" s="7" t="s">
        <v>9</v>
      </c>
      <c r="P184" s="7" t="s">
        <v>9</v>
      </c>
    </row>
    <row r="185" spans="1:16" ht="276.75" customHeight="1" x14ac:dyDescent="0.25">
      <c r="A185" s="5">
        <v>7210</v>
      </c>
      <c r="B185" s="3" t="s">
        <v>327</v>
      </c>
      <c r="C185" s="3" t="s">
        <v>328</v>
      </c>
      <c r="D185" s="3" t="s">
        <v>329</v>
      </c>
      <c r="E185" s="3">
        <v>721002</v>
      </c>
      <c r="F185" s="3" t="s">
        <v>330</v>
      </c>
      <c r="G185" s="6" t="s">
        <v>9</v>
      </c>
      <c r="H185" s="11" t="s">
        <v>9</v>
      </c>
      <c r="I185" s="7" t="s">
        <v>4552</v>
      </c>
      <c r="J185" s="7" t="s">
        <v>4527</v>
      </c>
      <c r="K185" s="10" t="s">
        <v>301</v>
      </c>
      <c r="L185" s="7" t="s">
        <v>4402</v>
      </c>
      <c r="M185" s="7" t="s">
        <v>9</v>
      </c>
      <c r="N185" s="7" t="s">
        <v>9</v>
      </c>
      <c r="O185" s="7" t="s">
        <v>9</v>
      </c>
      <c r="P185" s="7" t="s">
        <v>9</v>
      </c>
    </row>
    <row r="186" spans="1:16" ht="265.5" customHeight="1" x14ac:dyDescent="0.25">
      <c r="A186" s="5">
        <v>7210</v>
      </c>
      <c r="B186" s="3" t="s">
        <v>327</v>
      </c>
      <c r="C186" s="3" t="s">
        <v>328</v>
      </c>
      <c r="D186" s="3" t="s">
        <v>329</v>
      </c>
      <c r="E186" s="3">
        <v>721003</v>
      </c>
      <c r="F186" s="3" t="s">
        <v>331</v>
      </c>
      <c r="G186" s="6" t="s">
        <v>9</v>
      </c>
      <c r="H186" s="11" t="s">
        <v>9</v>
      </c>
      <c r="I186" s="7" t="s">
        <v>4379</v>
      </c>
      <c r="J186" s="7" t="s">
        <v>4528</v>
      </c>
      <c r="K186" s="10" t="s">
        <v>301</v>
      </c>
      <c r="L186" s="7" t="s">
        <v>4402</v>
      </c>
      <c r="M186" s="7" t="s">
        <v>9</v>
      </c>
      <c r="N186" s="7" t="s">
        <v>9</v>
      </c>
      <c r="O186" s="7" t="s">
        <v>9</v>
      </c>
      <c r="P186" s="7" t="s">
        <v>9</v>
      </c>
    </row>
    <row r="187" spans="1:16" ht="271.5" customHeight="1" x14ac:dyDescent="0.25">
      <c r="A187" s="5">
        <v>7291</v>
      </c>
      <c r="B187" s="3" t="s">
        <v>332</v>
      </c>
      <c r="C187" s="3"/>
      <c r="D187" s="3"/>
      <c r="E187" s="3">
        <v>729101</v>
      </c>
      <c r="F187" s="3" t="s">
        <v>333</v>
      </c>
      <c r="G187" s="6" t="s">
        <v>9</v>
      </c>
      <c r="H187" s="11" t="s">
        <v>9</v>
      </c>
      <c r="I187" s="7" t="s">
        <v>4552</v>
      </c>
      <c r="J187" s="7" t="s">
        <v>4527</v>
      </c>
      <c r="K187" s="10" t="s">
        <v>301</v>
      </c>
      <c r="L187" s="7" t="s">
        <v>4402</v>
      </c>
      <c r="M187" s="7" t="s">
        <v>9</v>
      </c>
      <c r="N187" s="7" t="s">
        <v>9</v>
      </c>
      <c r="O187" s="7" t="s">
        <v>9</v>
      </c>
      <c r="P187" s="7" t="s">
        <v>9</v>
      </c>
    </row>
    <row r="188" spans="1:16" ht="271.5" customHeight="1" x14ac:dyDescent="0.25">
      <c r="A188" s="5">
        <v>7291</v>
      </c>
      <c r="B188" s="3" t="s">
        <v>332</v>
      </c>
      <c r="C188" s="3"/>
      <c r="D188" s="3"/>
      <c r="E188" s="3">
        <v>729102</v>
      </c>
      <c r="F188" s="3" t="s">
        <v>334</v>
      </c>
      <c r="G188" s="6" t="s">
        <v>9</v>
      </c>
      <c r="H188" s="11" t="s">
        <v>9</v>
      </c>
      <c r="I188" s="7" t="s">
        <v>4552</v>
      </c>
      <c r="J188" s="7" t="s">
        <v>4527</v>
      </c>
      <c r="K188" s="10" t="s">
        <v>301</v>
      </c>
      <c r="L188" s="7" t="s">
        <v>4402</v>
      </c>
      <c r="M188" s="7" t="s">
        <v>9</v>
      </c>
      <c r="N188" s="7" t="s">
        <v>9</v>
      </c>
      <c r="O188" s="7" t="s">
        <v>9</v>
      </c>
      <c r="P188" s="7" t="s">
        <v>9</v>
      </c>
    </row>
    <row r="189" spans="1:16" ht="271.5" customHeight="1" x14ac:dyDescent="0.25">
      <c r="A189" s="5">
        <v>7299</v>
      </c>
      <c r="B189" s="3" t="s">
        <v>335</v>
      </c>
      <c r="C189" s="3" t="s">
        <v>336</v>
      </c>
      <c r="D189" s="3" t="s">
        <v>337</v>
      </c>
      <c r="E189" s="3">
        <v>729901</v>
      </c>
      <c r="F189" s="3" t="s">
        <v>338</v>
      </c>
      <c r="G189" s="6" t="s">
        <v>9</v>
      </c>
      <c r="H189" s="11" t="s">
        <v>9</v>
      </c>
      <c r="I189" s="7" t="s">
        <v>4552</v>
      </c>
      <c r="J189" s="7" t="s">
        <v>4527</v>
      </c>
      <c r="K189" s="10" t="s">
        <v>301</v>
      </c>
      <c r="L189" s="7" t="s">
        <v>4402</v>
      </c>
      <c r="M189" s="7" t="s">
        <v>9</v>
      </c>
      <c r="N189" s="7" t="s">
        <v>9</v>
      </c>
      <c r="O189" s="7" t="s">
        <v>9</v>
      </c>
      <c r="P189" s="7" t="s">
        <v>9</v>
      </c>
    </row>
    <row r="190" spans="1:16" ht="271.5" customHeight="1" x14ac:dyDescent="0.25">
      <c r="A190" s="5">
        <v>7299</v>
      </c>
      <c r="B190" s="3" t="s">
        <v>335</v>
      </c>
      <c r="C190" s="3" t="s">
        <v>336</v>
      </c>
      <c r="D190" s="3" t="s">
        <v>337</v>
      </c>
      <c r="E190" s="3">
        <v>729902</v>
      </c>
      <c r="F190" s="3" t="s">
        <v>339</v>
      </c>
      <c r="G190" s="6" t="s">
        <v>9</v>
      </c>
      <c r="H190" s="11" t="s">
        <v>9</v>
      </c>
      <c r="I190" s="7" t="s">
        <v>4552</v>
      </c>
      <c r="J190" s="7" t="s">
        <v>4527</v>
      </c>
      <c r="K190" s="10" t="s">
        <v>301</v>
      </c>
      <c r="L190" s="7" t="s">
        <v>4402</v>
      </c>
      <c r="M190" s="7" t="s">
        <v>9</v>
      </c>
      <c r="N190" s="7" t="s">
        <v>9</v>
      </c>
      <c r="O190" s="7" t="s">
        <v>9</v>
      </c>
      <c r="P190" s="7" t="s">
        <v>9</v>
      </c>
    </row>
    <row r="191" spans="1:16" ht="271.5" customHeight="1" x14ac:dyDescent="0.25">
      <c r="A191" s="5">
        <v>7299</v>
      </c>
      <c r="B191" s="3" t="s">
        <v>335</v>
      </c>
      <c r="C191" s="3" t="s">
        <v>336</v>
      </c>
      <c r="D191" s="3" t="s">
        <v>337</v>
      </c>
      <c r="E191" s="3">
        <v>729903</v>
      </c>
      <c r="F191" s="3" t="s">
        <v>340</v>
      </c>
      <c r="G191" s="6" t="s">
        <v>9</v>
      </c>
      <c r="H191" s="11" t="s">
        <v>9</v>
      </c>
      <c r="I191" s="7" t="s">
        <v>4552</v>
      </c>
      <c r="J191" s="7" t="s">
        <v>4527</v>
      </c>
      <c r="K191" s="10" t="s">
        <v>301</v>
      </c>
      <c r="L191" s="7" t="s">
        <v>4402</v>
      </c>
      <c r="M191" s="7" t="s">
        <v>9</v>
      </c>
      <c r="N191" s="7" t="s">
        <v>9</v>
      </c>
      <c r="O191" s="7" t="s">
        <v>9</v>
      </c>
      <c r="P191" s="7" t="s">
        <v>9</v>
      </c>
    </row>
    <row r="192" spans="1:16" ht="271.5" customHeight="1" x14ac:dyDescent="0.25">
      <c r="A192" s="5">
        <v>7299</v>
      </c>
      <c r="B192" s="3" t="s">
        <v>335</v>
      </c>
      <c r="C192" s="3" t="s">
        <v>336</v>
      </c>
      <c r="D192" s="3" t="s">
        <v>337</v>
      </c>
      <c r="E192" s="3">
        <v>729904</v>
      </c>
      <c r="F192" s="3" t="s">
        <v>341</v>
      </c>
      <c r="G192" s="6" t="s">
        <v>9</v>
      </c>
      <c r="H192" s="11" t="s">
        <v>9</v>
      </c>
      <c r="I192" s="7" t="s">
        <v>4552</v>
      </c>
      <c r="J192" s="7" t="s">
        <v>4527</v>
      </c>
      <c r="K192" s="10" t="s">
        <v>301</v>
      </c>
      <c r="L192" s="7" t="s">
        <v>4402</v>
      </c>
      <c r="M192" s="7" t="s">
        <v>9</v>
      </c>
      <c r="N192" s="7" t="s">
        <v>9</v>
      </c>
      <c r="O192" s="7" t="s">
        <v>9</v>
      </c>
      <c r="P192" s="7" t="s">
        <v>9</v>
      </c>
    </row>
    <row r="193" spans="1:16" ht="271.5" customHeight="1" x14ac:dyDescent="0.25">
      <c r="A193" s="5">
        <v>7299</v>
      </c>
      <c r="B193" s="3" t="s">
        <v>335</v>
      </c>
      <c r="C193" s="3" t="s">
        <v>336</v>
      </c>
      <c r="D193" s="3" t="s">
        <v>337</v>
      </c>
      <c r="E193" s="3">
        <v>729905</v>
      </c>
      <c r="F193" s="3" t="s">
        <v>342</v>
      </c>
      <c r="G193" s="6" t="s">
        <v>9</v>
      </c>
      <c r="H193" s="11" t="s">
        <v>9</v>
      </c>
      <c r="I193" s="7" t="s">
        <v>4552</v>
      </c>
      <c r="J193" s="7" t="s">
        <v>4527</v>
      </c>
      <c r="K193" s="10" t="s">
        <v>301</v>
      </c>
      <c r="L193" s="7" t="s">
        <v>4402</v>
      </c>
      <c r="M193" s="7" t="s">
        <v>9</v>
      </c>
      <c r="N193" s="7" t="s">
        <v>9</v>
      </c>
      <c r="O193" s="7" t="s">
        <v>9</v>
      </c>
      <c r="P193" s="7" t="s">
        <v>9</v>
      </c>
    </row>
    <row r="194" spans="1:16" ht="271.5" customHeight="1" x14ac:dyDescent="0.25">
      <c r="A194" s="5">
        <v>8111</v>
      </c>
      <c r="B194" s="3" t="s">
        <v>343</v>
      </c>
      <c r="C194" s="3" t="s">
        <v>344</v>
      </c>
      <c r="D194" s="3" t="s">
        <v>345</v>
      </c>
      <c r="E194" s="3">
        <v>811101</v>
      </c>
      <c r="F194" s="3" t="s">
        <v>346</v>
      </c>
      <c r="G194" s="6" t="s">
        <v>9</v>
      </c>
      <c r="H194" s="11" t="s">
        <v>9</v>
      </c>
      <c r="I194" s="7" t="s">
        <v>4552</v>
      </c>
      <c r="J194" s="7" t="s">
        <v>4527</v>
      </c>
      <c r="K194" s="10" t="s">
        <v>301</v>
      </c>
      <c r="L194" s="7" t="s">
        <v>4402</v>
      </c>
      <c r="M194" s="7" t="s">
        <v>9</v>
      </c>
      <c r="N194" s="7" t="s">
        <v>9</v>
      </c>
      <c r="O194" s="7" t="s">
        <v>9</v>
      </c>
      <c r="P194" s="7" t="s">
        <v>9</v>
      </c>
    </row>
    <row r="195" spans="1:16" ht="271.5" customHeight="1" x14ac:dyDescent="0.25">
      <c r="A195" s="5">
        <v>8111</v>
      </c>
      <c r="B195" s="3" t="s">
        <v>343</v>
      </c>
      <c r="C195" s="3" t="s">
        <v>344</v>
      </c>
      <c r="D195" s="3" t="s">
        <v>345</v>
      </c>
      <c r="E195" s="3">
        <v>811102</v>
      </c>
      <c r="F195" s="3" t="s">
        <v>347</v>
      </c>
      <c r="G195" s="6" t="s">
        <v>9</v>
      </c>
      <c r="H195" s="11" t="s">
        <v>9</v>
      </c>
      <c r="I195" s="7" t="s">
        <v>4552</v>
      </c>
      <c r="J195" s="7" t="s">
        <v>4527</v>
      </c>
      <c r="K195" s="10" t="s">
        <v>301</v>
      </c>
      <c r="L195" s="7" t="s">
        <v>4402</v>
      </c>
      <c r="M195" s="7" t="s">
        <v>9</v>
      </c>
      <c r="N195" s="7" t="s">
        <v>9</v>
      </c>
      <c r="O195" s="7" t="s">
        <v>9</v>
      </c>
      <c r="P195" s="7" t="s">
        <v>9</v>
      </c>
    </row>
    <row r="196" spans="1:16" ht="273.75" customHeight="1" x14ac:dyDescent="0.25">
      <c r="A196" s="5">
        <v>8111</v>
      </c>
      <c r="B196" s="3" t="s">
        <v>343</v>
      </c>
      <c r="C196" s="3" t="s">
        <v>344</v>
      </c>
      <c r="D196" s="3" t="s">
        <v>345</v>
      </c>
      <c r="E196" s="3">
        <v>811103</v>
      </c>
      <c r="F196" s="3" t="s">
        <v>348</v>
      </c>
      <c r="G196" s="6" t="s">
        <v>9</v>
      </c>
      <c r="H196" s="11" t="s">
        <v>9</v>
      </c>
      <c r="I196" s="7" t="s">
        <v>4405</v>
      </c>
      <c r="J196" s="7" t="s">
        <v>4504</v>
      </c>
      <c r="K196" s="7" t="s">
        <v>8</v>
      </c>
      <c r="L196" s="7" t="s">
        <v>4402</v>
      </c>
      <c r="M196" s="15" t="s">
        <v>9</v>
      </c>
      <c r="N196" s="15" t="s">
        <v>9</v>
      </c>
      <c r="O196" s="15" t="s">
        <v>9</v>
      </c>
      <c r="P196" s="14" t="s">
        <v>9</v>
      </c>
    </row>
    <row r="197" spans="1:16" ht="288" customHeight="1" x14ac:dyDescent="0.25">
      <c r="A197" s="5">
        <v>8112</v>
      </c>
      <c r="B197" s="3" t="s">
        <v>349</v>
      </c>
      <c r="C197" s="3" t="s">
        <v>350</v>
      </c>
      <c r="D197" s="3"/>
      <c r="E197" s="3">
        <v>811201</v>
      </c>
      <c r="F197" s="3" t="s">
        <v>351</v>
      </c>
      <c r="G197" s="6" t="s">
        <v>9</v>
      </c>
      <c r="H197" s="11" t="s">
        <v>9</v>
      </c>
      <c r="I197" s="7" t="s">
        <v>4465</v>
      </c>
      <c r="J197" s="7" t="s">
        <v>4527</v>
      </c>
      <c r="K197" s="10" t="s">
        <v>301</v>
      </c>
      <c r="L197" s="7" t="s">
        <v>4466</v>
      </c>
      <c r="M197" s="7" t="s">
        <v>9</v>
      </c>
      <c r="N197" s="7" t="s">
        <v>9</v>
      </c>
      <c r="O197" s="7" t="s">
        <v>9</v>
      </c>
      <c r="P197" s="7" t="s">
        <v>9</v>
      </c>
    </row>
    <row r="198" spans="1:16" ht="272.25" customHeight="1" x14ac:dyDescent="0.25">
      <c r="A198" s="5">
        <v>8112</v>
      </c>
      <c r="B198" s="3" t="s">
        <v>349</v>
      </c>
      <c r="C198" s="3" t="s">
        <v>350</v>
      </c>
      <c r="D198" s="3"/>
      <c r="E198" s="3">
        <v>811202</v>
      </c>
      <c r="F198" s="3" t="s">
        <v>352</v>
      </c>
      <c r="G198" s="6" t="s">
        <v>9</v>
      </c>
      <c r="H198" s="11" t="s">
        <v>9</v>
      </c>
      <c r="I198" s="7" t="s">
        <v>4465</v>
      </c>
      <c r="J198" s="7" t="s">
        <v>4527</v>
      </c>
      <c r="K198" s="10" t="s">
        <v>301</v>
      </c>
      <c r="L198" s="7" t="s">
        <v>4466</v>
      </c>
      <c r="M198" s="7" t="s">
        <v>9</v>
      </c>
      <c r="N198" s="7" t="s">
        <v>9</v>
      </c>
      <c r="O198" s="7" t="s">
        <v>9</v>
      </c>
      <c r="P198" s="7" t="s">
        <v>9</v>
      </c>
    </row>
    <row r="199" spans="1:16" ht="272.25" customHeight="1" x14ac:dyDescent="0.25">
      <c r="A199" s="5">
        <v>8113</v>
      </c>
      <c r="B199" s="3" t="s">
        <v>353</v>
      </c>
      <c r="C199" s="3" t="s">
        <v>354</v>
      </c>
      <c r="D199" s="3"/>
      <c r="E199" s="3">
        <v>811301</v>
      </c>
      <c r="F199" s="3" t="s">
        <v>355</v>
      </c>
      <c r="G199" s="6" t="s">
        <v>9</v>
      </c>
      <c r="H199" s="11" t="s">
        <v>9</v>
      </c>
      <c r="I199" s="7" t="s">
        <v>4465</v>
      </c>
      <c r="J199" s="7" t="s">
        <v>4527</v>
      </c>
      <c r="K199" s="10" t="s">
        <v>301</v>
      </c>
      <c r="L199" s="7" t="s">
        <v>4466</v>
      </c>
      <c r="M199" s="7" t="s">
        <v>9</v>
      </c>
      <c r="N199" s="7" t="s">
        <v>9</v>
      </c>
      <c r="O199" s="7" t="s">
        <v>9</v>
      </c>
      <c r="P199" s="7" t="s">
        <v>9</v>
      </c>
    </row>
    <row r="200" spans="1:16" ht="272.25" customHeight="1" x14ac:dyDescent="0.25">
      <c r="A200" s="5">
        <v>8114</v>
      </c>
      <c r="B200" s="3" t="s">
        <v>356</v>
      </c>
      <c r="C200" s="3"/>
      <c r="D200" s="3"/>
      <c r="E200" s="3">
        <v>811401</v>
      </c>
      <c r="F200" s="3" t="s">
        <v>356</v>
      </c>
      <c r="G200" s="6" t="s">
        <v>9</v>
      </c>
      <c r="H200" s="11" t="s">
        <v>9</v>
      </c>
      <c r="I200" s="7" t="s">
        <v>4465</v>
      </c>
      <c r="J200" s="7" t="s">
        <v>4527</v>
      </c>
      <c r="K200" s="10" t="s">
        <v>301</v>
      </c>
      <c r="L200" s="7" t="s">
        <v>4466</v>
      </c>
      <c r="M200" s="7" t="s">
        <v>9</v>
      </c>
      <c r="N200" s="7" t="s">
        <v>9</v>
      </c>
      <c r="O200" s="7" t="s">
        <v>9</v>
      </c>
      <c r="P200" s="7" t="s">
        <v>9</v>
      </c>
    </row>
    <row r="201" spans="1:16" ht="272.25" customHeight="1" x14ac:dyDescent="0.25">
      <c r="A201" s="5">
        <v>8121</v>
      </c>
      <c r="B201" s="3" t="s">
        <v>357</v>
      </c>
      <c r="C201" s="3" t="s">
        <v>358</v>
      </c>
      <c r="D201" s="3" t="s">
        <v>359</v>
      </c>
      <c r="E201" s="3">
        <v>812101</v>
      </c>
      <c r="F201" s="3" t="s">
        <v>360</v>
      </c>
      <c r="G201" s="6" t="s">
        <v>9</v>
      </c>
      <c r="H201" s="11" t="s">
        <v>9</v>
      </c>
      <c r="I201" s="7" t="s">
        <v>4465</v>
      </c>
      <c r="J201" s="7" t="s">
        <v>4527</v>
      </c>
      <c r="K201" s="10" t="s">
        <v>301</v>
      </c>
      <c r="L201" s="7" t="s">
        <v>4466</v>
      </c>
      <c r="M201" s="7" t="s">
        <v>9</v>
      </c>
      <c r="N201" s="7" t="s">
        <v>9</v>
      </c>
      <c r="O201" s="7" t="s">
        <v>9</v>
      </c>
      <c r="P201" s="7" t="s">
        <v>9</v>
      </c>
    </row>
    <row r="202" spans="1:16" ht="404.25" customHeight="1" x14ac:dyDescent="0.25">
      <c r="A202" s="5">
        <v>8121</v>
      </c>
      <c r="B202" s="3" t="s">
        <v>357</v>
      </c>
      <c r="C202" s="3" t="s">
        <v>358</v>
      </c>
      <c r="D202" s="3" t="s">
        <v>359</v>
      </c>
      <c r="E202" s="3">
        <v>812102</v>
      </c>
      <c r="F202" s="3" t="s">
        <v>361</v>
      </c>
      <c r="G202" s="6" t="s">
        <v>9</v>
      </c>
      <c r="H202" s="11" t="s">
        <v>9</v>
      </c>
      <c r="I202" s="7" t="s">
        <v>4560</v>
      </c>
      <c r="J202" s="7" t="s">
        <v>4504</v>
      </c>
      <c r="K202" s="10" t="s">
        <v>4382</v>
      </c>
      <c r="L202" s="7" t="s">
        <v>4402</v>
      </c>
      <c r="M202" s="7" t="s">
        <v>9</v>
      </c>
      <c r="N202" s="7" t="s">
        <v>9</v>
      </c>
      <c r="O202" s="7" t="s">
        <v>9</v>
      </c>
      <c r="P202" s="7" t="s">
        <v>9</v>
      </c>
    </row>
    <row r="203" spans="1:16" ht="272.25" customHeight="1" x14ac:dyDescent="0.25">
      <c r="A203" s="5">
        <v>8122</v>
      </c>
      <c r="B203" s="3" t="s">
        <v>362</v>
      </c>
      <c r="C203" s="3" t="s">
        <v>363</v>
      </c>
      <c r="D203" s="3"/>
      <c r="E203" s="3">
        <v>812201</v>
      </c>
      <c r="F203" s="3" t="s">
        <v>364</v>
      </c>
      <c r="G203" s="6" t="s">
        <v>9</v>
      </c>
      <c r="H203" s="11" t="s">
        <v>9</v>
      </c>
      <c r="I203" s="7" t="s">
        <v>4465</v>
      </c>
      <c r="J203" s="7" t="s">
        <v>4527</v>
      </c>
      <c r="K203" s="10" t="s">
        <v>301</v>
      </c>
      <c r="L203" s="7" t="s">
        <v>4466</v>
      </c>
      <c r="M203" s="7" t="s">
        <v>9</v>
      </c>
      <c r="N203" s="7" t="s">
        <v>9</v>
      </c>
      <c r="O203" s="7" t="s">
        <v>9</v>
      </c>
      <c r="P203" s="7" t="s">
        <v>9</v>
      </c>
    </row>
    <row r="204" spans="1:16" ht="272.25" customHeight="1" x14ac:dyDescent="0.25">
      <c r="A204" s="5">
        <v>8122</v>
      </c>
      <c r="B204" s="3" t="s">
        <v>362</v>
      </c>
      <c r="C204" s="3" t="s">
        <v>363</v>
      </c>
      <c r="D204" s="3"/>
      <c r="E204" s="3">
        <v>812202</v>
      </c>
      <c r="F204" s="3" t="s">
        <v>365</v>
      </c>
      <c r="G204" s="6" t="s">
        <v>9</v>
      </c>
      <c r="H204" s="11" t="s">
        <v>9</v>
      </c>
      <c r="I204" s="7" t="s">
        <v>4465</v>
      </c>
      <c r="J204" s="7" t="s">
        <v>4527</v>
      </c>
      <c r="K204" s="10" t="s">
        <v>301</v>
      </c>
      <c r="L204" s="7" t="s">
        <v>4466</v>
      </c>
      <c r="M204" s="7" t="s">
        <v>9</v>
      </c>
      <c r="N204" s="7" t="s">
        <v>9</v>
      </c>
      <c r="O204" s="7" t="s">
        <v>9</v>
      </c>
      <c r="P204" s="7" t="s">
        <v>9</v>
      </c>
    </row>
    <row r="205" spans="1:16" ht="272.25" customHeight="1" x14ac:dyDescent="0.25">
      <c r="A205" s="5">
        <v>8910</v>
      </c>
      <c r="B205" s="3" t="s">
        <v>366</v>
      </c>
      <c r="C205" s="3" t="s">
        <v>367</v>
      </c>
      <c r="D205" s="3" t="s">
        <v>368</v>
      </c>
      <c r="E205" s="3">
        <v>891001</v>
      </c>
      <c r="F205" s="3" t="s">
        <v>369</v>
      </c>
      <c r="G205" s="6" t="s">
        <v>9</v>
      </c>
      <c r="H205" s="11" t="s">
        <v>9</v>
      </c>
      <c r="I205" s="7" t="s">
        <v>4465</v>
      </c>
      <c r="J205" s="7" t="s">
        <v>4527</v>
      </c>
      <c r="K205" s="10" t="s">
        <v>301</v>
      </c>
      <c r="L205" s="7" t="s">
        <v>4466</v>
      </c>
      <c r="M205" s="7" t="s">
        <v>9</v>
      </c>
      <c r="N205" s="7" t="s">
        <v>9</v>
      </c>
      <c r="O205" s="7" t="s">
        <v>9</v>
      </c>
      <c r="P205" s="7" t="s">
        <v>9</v>
      </c>
    </row>
    <row r="206" spans="1:16" ht="272.25" customHeight="1" x14ac:dyDescent="0.25">
      <c r="A206" s="5">
        <v>8910</v>
      </c>
      <c r="B206" s="3" t="s">
        <v>366</v>
      </c>
      <c r="C206" s="3" t="s">
        <v>367</v>
      </c>
      <c r="D206" s="3" t="s">
        <v>368</v>
      </c>
      <c r="E206" s="3">
        <v>891002</v>
      </c>
      <c r="F206" s="3" t="s">
        <v>370</v>
      </c>
      <c r="G206" s="6" t="s">
        <v>9</v>
      </c>
      <c r="H206" s="11" t="s">
        <v>9</v>
      </c>
      <c r="I206" s="7" t="s">
        <v>4465</v>
      </c>
      <c r="J206" s="7" t="s">
        <v>4527</v>
      </c>
      <c r="K206" s="10" t="s">
        <v>301</v>
      </c>
      <c r="L206" s="7" t="s">
        <v>4466</v>
      </c>
      <c r="M206" s="7" t="s">
        <v>9</v>
      </c>
      <c r="N206" s="7" t="s">
        <v>9</v>
      </c>
      <c r="O206" s="7" t="s">
        <v>9</v>
      </c>
      <c r="P206" s="7" t="s">
        <v>9</v>
      </c>
    </row>
    <row r="207" spans="1:16" ht="272.25" customHeight="1" x14ac:dyDescent="0.25">
      <c r="A207" s="5">
        <v>8910</v>
      </c>
      <c r="B207" s="3" t="s">
        <v>366</v>
      </c>
      <c r="C207" s="3" t="s">
        <v>367</v>
      </c>
      <c r="D207" s="3" t="s">
        <v>368</v>
      </c>
      <c r="E207" s="3">
        <v>891003</v>
      </c>
      <c r="F207" s="3" t="s">
        <v>371</v>
      </c>
      <c r="G207" s="6" t="s">
        <v>9</v>
      </c>
      <c r="H207" s="11" t="s">
        <v>9</v>
      </c>
      <c r="I207" s="7" t="s">
        <v>4465</v>
      </c>
      <c r="J207" s="7" t="s">
        <v>4527</v>
      </c>
      <c r="K207" s="10" t="s">
        <v>301</v>
      </c>
      <c r="L207" s="7" t="s">
        <v>4466</v>
      </c>
      <c r="M207" s="7" t="s">
        <v>9</v>
      </c>
      <c r="N207" s="7" t="s">
        <v>9</v>
      </c>
      <c r="O207" s="7" t="s">
        <v>9</v>
      </c>
      <c r="P207" s="7" t="s">
        <v>9</v>
      </c>
    </row>
    <row r="208" spans="1:16" ht="272.25" customHeight="1" x14ac:dyDescent="0.25">
      <c r="A208" s="5">
        <v>8910</v>
      </c>
      <c r="B208" s="3" t="s">
        <v>366</v>
      </c>
      <c r="C208" s="3" t="s">
        <v>367</v>
      </c>
      <c r="D208" s="3" t="s">
        <v>368</v>
      </c>
      <c r="E208" s="3">
        <v>891004</v>
      </c>
      <c r="F208" s="3" t="s">
        <v>372</v>
      </c>
      <c r="G208" s="6" t="s">
        <v>9</v>
      </c>
      <c r="H208" s="11" t="s">
        <v>9</v>
      </c>
      <c r="I208" s="7" t="s">
        <v>4465</v>
      </c>
      <c r="J208" s="7" t="s">
        <v>4527</v>
      </c>
      <c r="K208" s="10" t="s">
        <v>301</v>
      </c>
      <c r="L208" s="7" t="s">
        <v>4466</v>
      </c>
      <c r="M208" s="7" t="s">
        <v>9</v>
      </c>
      <c r="N208" s="7" t="s">
        <v>9</v>
      </c>
      <c r="O208" s="7" t="s">
        <v>9</v>
      </c>
      <c r="P208" s="7" t="s">
        <v>9</v>
      </c>
    </row>
    <row r="209" spans="1:16" ht="272.25" customHeight="1" x14ac:dyDescent="0.25">
      <c r="A209" s="5">
        <v>8920</v>
      </c>
      <c r="B209" s="3" t="s">
        <v>373</v>
      </c>
      <c r="C209" s="3" t="s">
        <v>374</v>
      </c>
      <c r="D209" s="3" t="s">
        <v>375</v>
      </c>
      <c r="E209" s="3">
        <v>892001</v>
      </c>
      <c r="F209" s="3" t="s">
        <v>376</v>
      </c>
      <c r="G209" s="6" t="s">
        <v>9</v>
      </c>
      <c r="H209" s="11" t="s">
        <v>9</v>
      </c>
      <c r="I209" s="7" t="s">
        <v>4465</v>
      </c>
      <c r="J209" s="7" t="s">
        <v>4527</v>
      </c>
      <c r="K209" s="10" t="s">
        <v>301</v>
      </c>
      <c r="L209" s="7" t="s">
        <v>4466</v>
      </c>
      <c r="M209" s="7" t="s">
        <v>9</v>
      </c>
      <c r="N209" s="7" t="s">
        <v>9</v>
      </c>
      <c r="O209" s="7" t="s">
        <v>9</v>
      </c>
      <c r="P209" s="7" t="s">
        <v>9</v>
      </c>
    </row>
    <row r="210" spans="1:16" ht="409.5" customHeight="1" x14ac:dyDescent="0.25">
      <c r="A210" s="5">
        <v>8920</v>
      </c>
      <c r="B210" s="3" t="s">
        <v>373</v>
      </c>
      <c r="C210" s="3" t="s">
        <v>374</v>
      </c>
      <c r="D210" s="3" t="s">
        <v>375</v>
      </c>
      <c r="E210" s="3">
        <v>892002</v>
      </c>
      <c r="F210" s="3" t="s">
        <v>377</v>
      </c>
      <c r="G210" s="6" t="s">
        <v>9</v>
      </c>
      <c r="H210" s="11" t="s">
        <v>9</v>
      </c>
      <c r="I210" s="7" t="s">
        <v>4560</v>
      </c>
      <c r="J210" s="7" t="s">
        <v>4504</v>
      </c>
      <c r="K210" s="10" t="s">
        <v>4382</v>
      </c>
      <c r="L210" s="7" t="s">
        <v>4402</v>
      </c>
      <c r="M210" s="7" t="s">
        <v>9</v>
      </c>
      <c r="N210" s="7" t="s">
        <v>9</v>
      </c>
      <c r="O210" s="7" t="s">
        <v>9</v>
      </c>
      <c r="P210" s="7" t="s">
        <v>9</v>
      </c>
    </row>
    <row r="211" spans="1:16" ht="272.25" customHeight="1" x14ac:dyDescent="0.25">
      <c r="A211" s="5">
        <v>8930</v>
      </c>
      <c r="B211" s="3" t="s">
        <v>378</v>
      </c>
      <c r="C211" s="3" t="s">
        <v>379</v>
      </c>
      <c r="D211" s="3" t="s">
        <v>380</v>
      </c>
      <c r="E211" s="3">
        <v>893001</v>
      </c>
      <c r="F211" s="3" t="s">
        <v>381</v>
      </c>
      <c r="G211" s="6" t="s">
        <v>9</v>
      </c>
      <c r="H211" s="11" t="s">
        <v>9</v>
      </c>
      <c r="I211" s="7" t="s">
        <v>4465</v>
      </c>
      <c r="J211" s="7" t="s">
        <v>4527</v>
      </c>
      <c r="K211" s="10" t="s">
        <v>301</v>
      </c>
      <c r="L211" s="7" t="s">
        <v>4466</v>
      </c>
      <c r="M211" s="7" t="s">
        <v>9</v>
      </c>
      <c r="N211" s="7" t="s">
        <v>9</v>
      </c>
      <c r="O211" s="7" t="s">
        <v>9</v>
      </c>
      <c r="P211" s="7" t="s">
        <v>9</v>
      </c>
    </row>
    <row r="212" spans="1:16" ht="272.25" customHeight="1" x14ac:dyDescent="0.25">
      <c r="A212" s="5">
        <v>8930</v>
      </c>
      <c r="B212" s="3" t="s">
        <v>378</v>
      </c>
      <c r="C212" s="3" t="s">
        <v>379</v>
      </c>
      <c r="D212" s="3" t="s">
        <v>380</v>
      </c>
      <c r="E212" s="3">
        <v>893002</v>
      </c>
      <c r="F212" s="3" t="s">
        <v>382</v>
      </c>
      <c r="G212" s="6" t="s">
        <v>9</v>
      </c>
      <c r="H212" s="11" t="s">
        <v>9</v>
      </c>
      <c r="I212" s="7" t="s">
        <v>4465</v>
      </c>
      <c r="J212" s="7" t="s">
        <v>4527</v>
      </c>
      <c r="K212" s="10" t="s">
        <v>301</v>
      </c>
      <c r="L212" s="7" t="s">
        <v>4466</v>
      </c>
      <c r="M212" s="7" t="s">
        <v>9</v>
      </c>
      <c r="N212" s="7" t="s">
        <v>9</v>
      </c>
      <c r="O212" s="7" t="s">
        <v>9</v>
      </c>
      <c r="P212" s="7" t="s">
        <v>9</v>
      </c>
    </row>
    <row r="213" spans="1:16" ht="409.5" customHeight="1" x14ac:dyDescent="0.25">
      <c r="A213" s="5">
        <v>8930</v>
      </c>
      <c r="B213" s="3" t="s">
        <v>378</v>
      </c>
      <c r="C213" s="3" t="s">
        <v>379</v>
      </c>
      <c r="D213" s="3" t="s">
        <v>380</v>
      </c>
      <c r="E213" s="3">
        <v>893003</v>
      </c>
      <c r="F213" s="3" t="s">
        <v>383</v>
      </c>
      <c r="G213" s="6" t="s">
        <v>9</v>
      </c>
      <c r="H213" s="11" t="s">
        <v>9</v>
      </c>
      <c r="I213" s="7" t="s">
        <v>4560</v>
      </c>
      <c r="J213" s="7" t="s">
        <v>4504</v>
      </c>
      <c r="K213" s="10" t="s">
        <v>4382</v>
      </c>
      <c r="L213" s="7" t="s">
        <v>241</v>
      </c>
      <c r="M213" s="7" t="s">
        <v>9</v>
      </c>
      <c r="N213" s="7" t="s">
        <v>9</v>
      </c>
      <c r="O213" s="7" t="s">
        <v>9</v>
      </c>
      <c r="P213" s="7" t="s">
        <v>9</v>
      </c>
    </row>
    <row r="214" spans="1:16" ht="272.25" customHeight="1" x14ac:dyDescent="0.25">
      <c r="A214" s="5">
        <v>8930</v>
      </c>
      <c r="B214" s="3" t="s">
        <v>378</v>
      </c>
      <c r="C214" s="3" t="s">
        <v>379</v>
      </c>
      <c r="D214" s="3" t="s">
        <v>380</v>
      </c>
      <c r="E214" s="3">
        <v>893004</v>
      </c>
      <c r="F214" s="3" t="s">
        <v>384</v>
      </c>
      <c r="G214" s="6" t="s">
        <v>9</v>
      </c>
      <c r="H214" s="11" t="s">
        <v>9</v>
      </c>
      <c r="I214" s="7" t="s">
        <v>4465</v>
      </c>
      <c r="J214" s="7" t="s">
        <v>4527</v>
      </c>
      <c r="K214" s="10" t="s">
        <v>301</v>
      </c>
      <c r="L214" s="7" t="s">
        <v>4466</v>
      </c>
      <c r="M214" s="7" t="s">
        <v>9</v>
      </c>
      <c r="N214" s="7" t="s">
        <v>9</v>
      </c>
      <c r="O214" s="7" t="s">
        <v>9</v>
      </c>
      <c r="P214" s="7" t="s">
        <v>9</v>
      </c>
    </row>
    <row r="215" spans="1:16" ht="272.25" customHeight="1" x14ac:dyDescent="0.25">
      <c r="A215" s="5">
        <v>8991</v>
      </c>
      <c r="B215" s="3" t="s">
        <v>385</v>
      </c>
      <c r="C215" s="3" t="s">
        <v>386</v>
      </c>
      <c r="D215" s="3"/>
      <c r="E215" s="3">
        <v>899101</v>
      </c>
      <c r="F215" s="3" t="s">
        <v>387</v>
      </c>
      <c r="G215" s="6" t="s">
        <v>9</v>
      </c>
      <c r="H215" s="11" t="s">
        <v>9</v>
      </c>
      <c r="I215" s="7" t="s">
        <v>4465</v>
      </c>
      <c r="J215" s="7" t="s">
        <v>4527</v>
      </c>
      <c r="K215" s="10" t="s">
        <v>301</v>
      </c>
      <c r="L215" s="7" t="s">
        <v>4466</v>
      </c>
      <c r="M215" s="7" t="s">
        <v>9</v>
      </c>
      <c r="N215" s="7" t="s">
        <v>9</v>
      </c>
      <c r="O215" s="7" t="s">
        <v>9</v>
      </c>
      <c r="P215" s="7" t="s">
        <v>9</v>
      </c>
    </row>
    <row r="216" spans="1:16" ht="272.25" customHeight="1" x14ac:dyDescent="0.25">
      <c r="A216" s="5">
        <v>8991</v>
      </c>
      <c r="B216" s="3" t="s">
        <v>385</v>
      </c>
      <c r="C216" s="3" t="s">
        <v>386</v>
      </c>
      <c r="D216" s="3"/>
      <c r="E216" s="3">
        <v>899102</v>
      </c>
      <c r="F216" s="3" t="s">
        <v>388</v>
      </c>
      <c r="G216" s="6" t="s">
        <v>9</v>
      </c>
      <c r="H216" s="11" t="s">
        <v>9</v>
      </c>
      <c r="I216" s="7" t="s">
        <v>4465</v>
      </c>
      <c r="J216" s="7" t="s">
        <v>4527</v>
      </c>
      <c r="K216" s="10" t="s">
        <v>301</v>
      </c>
      <c r="L216" s="7" t="s">
        <v>4466</v>
      </c>
      <c r="M216" s="7" t="s">
        <v>9</v>
      </c>
      <c r="N216" s="7" t="s">
        <v>9</v>
      </c>
      <c r="O216" s="7" t="s">
        <v>9</v>
      </c>
      <c r="P216" s="7" t="s">
        <v>9</v>
      </c>
    </row>
    <row r="217" spans="1:16" ht="272.25" customHeight="1" x14ac:dyDescent="0.25">
      <c r="A217" s="5">
        <v>8991</v>
      </c>
      <c r="B217" s="3" t="s">
        <v>385</v>
      </c>
      <c r="C217" s="3" t="s">
        <v>386</v>
      </c>
      <c r="D217" s="3"/>
      <c r="E217" s="3">
        <v>899103</v>
      </c>
      <c r="F217" s="3" t="s">
        <v>389</v>
      </c>
      <c r="G217" s="6" t="s">
        <v>9</v>
      </c>
      <c r="H217" s="11" t="s">
        <v>9</v>
      </c>
      <c r="I217" s="7" t="s">
        <v>4465</v>
      </c>
      <c r="J217" s="7" t="s">
        <v>4527</v>
      </c>
      <c r="K217" s="10" t="s">
        <v>301</v>
      </c>
      <c r="L217" s="7" t="s">
        <v>4466</v>
      </c>
      <c r="M217" s="7" t="s">
        <v>9</v>
      </c>
      <c r="N217" s="7" t="s">
        <v>9</v>
      </c>
      <c r="O217" s="7" t="s">
        <v>9</v>
      </c>
      <c r="P217" s="7" t="s">
        <v>9</v>
      </c>
    </row>
    <row r="218" spans="1:16" ht="272.25" customHeight="1" x14ac:dyDescent="0.25">
      <c r="A218" s="5">
        <v>8992</v>
      </c>
      <c r="B218" s="3" t="s">
        <v>390</v>
      </c>
      <c r="C218" s="3" t="s">
        <v>391</v>
      </c>
      <c r="D218" s="3"/>
      <c r="E218" s="3">
        <v>899201</v>
      </c>
      <c r="F218" s="3" t="s">
        <v>390</v>
      </c>
      <c r="G218" s="6" t="s">
        <v>9</v>
      </c>
      <c r="H218" s="11" t="s">
        <v>9</v>
      </c>
      <c r="I218" s="7" t="s">
        <v>4465</v>
      </c>
      <c r="J218" s="7" t="s">
        <v>4527</v>
      </c>
      <c r="K218" s="10" t="s">
        <v>301</v>
      </c>
      <c r="L218" s="7" t="s">
        <v>4466</v>
      </c>
      <c r="M218" s="7" t="s">
        <v>9</v>
      </c>
      <c r="N218" s="7" t="s">
        <v>9</v>
      </c>
      <c r="O218" s="7" t="s">
        <v>9</v>
      </c>
      <c r="P218" s="7" t="s">
        <v>9</v>
      </c>
    </row>
    <row r="219" spans="1:16" ht="409.5" x14ac:dyDescent="0.25">
      <c r="A219" s="5">
        <v>9101</v>
      </c>
      <c r="B219" s="3" t="s">
        <v>392</v>
      </c>
      <c r="C219" s="3" t="s">
        <v>393</v>
      </c>
      <c r="D219" s="3" t="s">
        <v>394</v>
      </c>
      <c r="E219" s="3">
        <v>910101</v>
      </c>
      <c r="F219" s="3" t="s">
        <v>395</v>
      </c>
      <c r="G219" s="12" t="s">
        <v>9</v>
      </c>
      <c r="H219" s="9" t="s">
        <v>9</v>
      </c>
      <c r="I219" s="7" t="s">
        <v>4560</v>
      </c>
      <c r="J219" s="7" t="s">
        <v>4504</v>
      </c>
      <c r="K219" s="10" t="s">
        <v>4382</v>
      </c>
      <c r="L219" s="7" t="s">
        <v>9</v>
      </c>
      <c r="M219" s="7" t="s">
        <v>9</v>
      </c>
      <c r="N219" s="7" t="s">
        <v>9</v>
      </c>
      <c r="O219" s="11" t="s">
        <v>9</v>
      </c>
      <c r="P219" s="6" t="s">
        <v>9</v>
      </c>
    </row>
    <row r="220" spans="1:16" ht="409.5" x14ac:dyDescent="0.25">
      <c r="A220" s="5">
        <v>9101</v>
      </c>
      <c r="B220" s="3" t="s">
        <v>392</v>
      </c>
      <c r="C220" s="3" t="s">
        <v>393</v>
      </c>
      <c r="D220" s="3" t="s">
        <v>394</v>
      </c>
      <c r="E220" s="3">
        <v>910102</v>
      </c>
      <c r="F220" s="3" t="s">
        <v>396</v>
      </c>
      <c r="G220" s="12" t="s">
        <v>9</v>
      </c>
      <c r="H220" s="9" t="s">
        <v>9</v>
      </c>
      <c r="I220" s="7" t="s">
        <v>4560</v>
      </c>
      <c r="J220" s="7" t="s">
        <v>4504</v>
      </c>
      <c r="K220" s="10" t="s">
        <v>4382</v>
      </c>
      <c r="L220" s="7" t="s">
        <v>9</v>
      </c>
      <c r="M220" s="7" t="s">
        <v>9</v>
      </c>
      <c r="N220" s="7" t="s">
        <v>9</v>
      </c>
      <c r="O220" s="11" t="s">
        <v>9</v>
      </c>
      <c r="P220" s="6" t="s">
        <v>9</v>
      </c>
    </row>
    <row r="221" spans="1:16" ht="409.5" customHeight="1" x14ac:dyDescent="0.25">
      <c r="A221" s="5">
        <v>9102</v>
      </c>
      <c r="B221" s="3" t="s">
        <v>397</v>
      </c>
      <c r="C221" s="3" t="s">
        <v>398</v>
      </c>
      <c r="D221" s="3"/>
      <c r="E221" s="3">
        <v>910201</v>
      </c>
      <c r="F221" s="3" t="s">
        <v>399</v>
      </c>
      <c r="G221" s="6" t="s">
        <v>9</v>
      </c>
      <c r="H221" s="11" t="s">
        <v>9</v>
      </c>
      <c r="I221" s="7" t="s">
        <v>4560</v>
      </c>
      <c r="J221" s="7" t="s">
        <v>4504</v>
      </c>
      <c r="K221" s="10" t="s">
        <v>4382</v>
      </c>
      <c r="L221" s="7" t="s">
        <v>9</v>
      </c>
      <c r="M221" s="7" t="s">
        <v>9</v>
      </c>
      <c r="N221" s="7" t="s">
        <v>9</v>
      </c>
      <c r="O221" s="7" t="s">
        <v>9</v>
      </c>
      <c r="P221" s="7" t="s">
        <v>9</v>
      </c>
    </row>
    <row r="222" spans="1:16" ht="409.5" x14ac:dyDescent="0.25">
      <c r="A222" s="5">
        <v>9102</v>
      </c>
      <c r="B222" s="3" t="s">
        <v>397</v>
      </c>
      <c r="C222" s="3" t="s">
        <v>398</v>
      </c>
      <c r="D222" s="3"/>
      <c r="E222" s="3">
        <v>910202</v>
      </c>
      <c r="F222" s="3" t="s">
        <v>400</v>
      </c>
      <c r="G222" s="6" t="s">
        <v>9</v>
      </c>
      <c r="H222" s="11" t="s">
        <v>9</v>
      </c>
      <c r="I222" s="7" t="s">
        <v>4560</v>
      </c>
      <c r="J222" s="7" t="s">
        <v>4504</v>
      </c>
      <c r="K222" s="10" t="s">
        <v>4382</v>
      </c>
      <c r="L222" s="7" t="s">
        <v>9</v>
      </c>
      <c r="M222" s="7" t="s">
        <v>9</v>
      </c>
      <c r="N222" s="7" t="s">
        <v>9</v>
      </c>
      <c r="O222" s="7" t="s">
        <v>9</v>
      </c>
      <c r="P222" s="7" t="s">
        <v>9</v>
      </c>
    </row>
    <row r="223" spans="1:16" ht="409.5" x14ac:dyDescent="0.25">
      <c r="A223" s="5">
        <v>9102</v>
      </c>
      <c r="B223" s="3" t="s">
        <v>397</v>
      </c>
      <c r="C223" s="3" t="s">
        <v>398</v>
      </c>
      <c r="D223" s="3"/>
      <c r="E223" s="3">
        <v>910203</v>
      </c>
      <c r="F223" s="3" t="s">
        <v>401</v>
      </c>
      <c r="G223" s="6" t="s">
        <v>9</v>
      </c>
      <c r="H223" s="11" t="s">
        <v>9</v>
      </c>
      <c r="I223" s="7" t="s">
        <v>4560</v>
      </c>
      <c r="J223" s="7" t="s">
        <v>4504</v>
      </c>
      <c r="K223" s="10" t="s">
        <v>4382</v>
      </c>
      <c r="L223" s="7" t="s">
        <v>9</v>
      </c>
      <c r="M223" s="7" t="s">
        <v>9</v>
      </c>
      <c r="N223" s="7" t="s">
        <v>9</v>
      </c>
      <c r="O223" s="11" t="s">
        <v>9</v>
      </c>
      <c r="P223" s="7" t="s">
        <v>9</v>
      </c>
    </row>
    <row r="224" spans="1:16" ht="409.5" x14ac:dyDescent="0.25">
      <c r="A224" s="5">
        <v>9900</v>
      </c>
      <c r="B224" s="3" t="s">
        <v>402</v>
      </c>
      <c r="C224" s="3" t="s">
        <v>403</v>
      </c>
      <c r="D224" s="3" t="s">
        <v>404</v>
      </c>
      <c r="E224" s="3">
        <v>990001</v>
      </c>
      <c r="F224" s="3" t="s">
        <v>405</v>
      </c>
      <c r="G224" s="12" t="s">
        <v>9</v>
      </c>
      <c r="H224" s="9" t="s">
        <v>9</v>
      </c>
      <c r="I224" s="7" t="s">
        <v>4560</v>
      </c>
      <c r="J224" s="7" t="s">
        <v>4504</v>
      </c>
      <c r="K224" s="10" t="s">
        <v>4382</v>
      </c>
      <c r="L224" s="7" t="s">
        <v>9</v>
      </c>
      <c r="M224" s="7" t="s">
        <v>9</v>
      </c>
      <c r="N224" s="7" t="s">
        <v>9</v>
      </c>
      <c r="O224" s="11" t="s">
        <v>9</v>
      </c>
      <c r="P224" s="6" t="s">
        <v>9</v>
      </c>
    </row>
    <row r="225" spans="1:16" ht="409.5" x14ac:dyDescent="0.25">
      <c r="A225" s="5">
        <v>9900</v>
      </c>
      <c r="B225" s="3" t="s">
        <v>402</v>
      </c>
      <c r="C225" s="3" t="s">
        <v>403</v>
      </c>
      <c r="D225" s="3" t="s">
        <v>404</v>
      </c>
      <c r="E225" s="3">
        <v>990002</v>
      </c>
      <c r="F225" s="3" t="s">
        <v>406</v>
      </c>
      <c r="G225" s="12" t="s">
        <v>9</v>
      </c>
      <c r="H225" s="9" t="s">
        <v>9</v>
      </c>
      <c r="I225" s="7" t="s">
        <v>4560</v>
      </c>
      <c r="J225" s="7" t="s">
        <v>4504</v>
      </c>
      <c r="K225" s="10" t="s">
        <v>4382</v>
      </c>
      <c r="L225" s="7" t="s">
        <v>9</v>
      </c>
      <c r="M225" s="7" t="s">
        <v>9</v>
      </c>
      <c r="N225" s="7" t="s">
        <v>9</v>
      </c>
      <c r="O225" s="11" t="s">
        <v>9</v>
      </c>
      <c r="P225" s="6" t="s">
        <v>9</v>
      </c>
    </row>
    <row r="226" spans="1:16" ht="409.5" x14ac:dyDescent="0.25">
      <c r="A226" s="5">
        <v>9900</v>
      </c>
      <c r="B226" s="3" t="s">
        <v>402</v>
      </c>
      <c r="C226" s="3" t="s">
        <v>403</v>
      </c>
      <c r="D226" s="3" t="s">
        <v>404</v>
      </c>
      <c r="E226" s="3">
        <v>990003</v>
      </c>
      <c r="F226" s="3" t="s">
        <v>407</v>
      </c>
      <c r="G226" s="12" t="s">
        <v>9</v>
      </c>
      <c r="H226" s="9" t="s">
        <v>9</v>
      </c>
      <c r="I226" s="7" t="s">
        <v>4560</v>
      </c>
      <c r="J226" s="7" t="s">
        <v>4504</v>
      </c>
      <c r="K226" s="10" t="s">
        <v>4382</v>
      </c>
      <c r="L226" s="7" t="s">
        <v>9</v>
      </c>
      <c r="M226" s="7" t="s">
        <v>9</v>
      </c>
      <c r="N226" s="7" t="s">
        <v>9</v>
      </c>
      <c r="O226" s="11" t="s">
        <v>9</v>
      </c>
      <c r="P226" s="6" t="s">
        <v>9</v>
      </c>
    </row>
    <row r="227" spans="1:16" ht="286.5" customHeight="1" x14ac:dyDescent="0.25">
      <c r="A227" s="5">
        <v>10110</v>
      </c>
      <c r="B227" s="3" t="s">
        <v>408</v>
      </c>
      <c r="C227" s="3" t="s">
        <v>409</v>
      </c>
      <c r="D227" s="3" t="s">
        <v>410</v>
      </c>
      <c r="E227" s="3">
        <v>1011001</v>
      </c>
      <c r="F227" s="3" t="s">
        <v>411</v>
      </c>
      <c r="G227" s="6" t="s">
        <v>9</v>
      </c>
      <c r="H227" s="11" t="s">
        <v>9</v>
      </c>
      <c r="I227" s="7" t="s">
        <v>248</v>
      </c>
      <c r="J227" s="7" t="s">
        <v>4503</v>
      </c>
      <c r="K227" s="7" t="s">
        <v>8</v>
      </c>
      <c r="L227" s="7" t="s">
        <v>241</v>
      </c>
      <c r="M227" s="7" t="s">
        <v>9</v>
      </c>
      <c r="N227" s="7" t="s">
        <v>9</v>
      </c>
      <c r="O227" s="11" t="s">
        <v>9</v>
      </c>
      <c r="P227" s="14" t="s">
        <v>9</v>
      </c>
    </row>
    <row r="228" spans="1:16" ht="282" customHeight="1" x14ac:dyDescent="0.25">
      <c r="A228" s="5">
        <v>10110</v>
      </c>
      <c r="B228" s="3" t="s">
        <v>408</v>
      </c>
      <c r="C228" s="3" t="s">
        <v>409</v>
      </c>
      <c r="D228" s="3" t="s">
        <v>410</v>
      </c>
      <c r="E228" s="3">
        <v>1011002</v>
      </c>
      <c r="F228" s="3" t="s">
        <v>412</v>
      </c>
      <c r="G228" s="6" t="s">
        <v>9</v>
      </c>
      <c r="H228" s="11" t="s">
        <v>9</v>
      </c>
      <c r="I228" s="7" t="s">
        <v>248</v>
      </c>
      <c r="J228" s="7" t="s">
        <v>4503</v>
      </c>
      <c r="K228" s="7" t="s">
        <v>8</v>
      </c>
      <c r="L228" s="7" t="s">
        <v>241</v>
      </c>
      <c r="M228" s="7" t="s">
        <v>9</v>
      </c>
      <c r="N228" s="7" t="s">
        <v>9</v>
      </c>
      <c r="O228" s="11" t="s">
        <v>9</v>
      </c>
      <c r="P228" s="14" t="s">
        <v>9</v>
      </c>
    </row>
    <row r="229" spans="1:16" ht="279" customHeight="1" x14ac:dyDescent="0.25">
      <c r="A229" s="5">
        <v>10110</v>
      </c>
      <c r="B229" s="3" t="s">
        <v>408</v>
      </c>
      <c r="C229" s="3" t="s">
        <v>409</v>
      </c>
      <c r="D229" s="3" t="s">
        <v>410</v>
      </c>
      <c r="E229" s="3">
        <v>1011003</v>
      </c>
      <c r="F229" s="3" t="s">
        <v>413</v>
      </c>
      <c r="G229" s="6" t="s">
        <v>9</v>
      </c>
      <c r="H229" s="11" t="s">
        <v>9</v>
      </c>
      <c r="I229" s="7" t="s">
        <v>248</v>
      </c>
      <c r="J229" s="7" t="s">
        <v>4503</v>
      </c>
      <c r="K229" s="7" t="s">
        <v>8</v>
      </c>
      <c r="L229" s="7" t="s">
        <v>241</v>
      </c>
      <c r="M229" s="7" t="s">
        <v>9</v>
      </c>
      <c r="N229" s="7" t="s">
        <v>9</v>
      </c>
      <c r="O229" s="11" t="s">
        <v>9</v>
      </c>
      <c r="P229" s="14" t="s">
        <v>9</v>
      </c>
    </row>
    <row r="230" spans="1:16" ht="297.75" customHeight="1" x14ac:dyDescent="0.25">
      <c r="A230" s="5">
        <v>10110</v>
      </c>
      <c r="B230" s="3" t="s">
        <v>408</v>
      </c>
      <c r="C230" s="3" t="s">
        <v>409</v>
      </c>
      <c r="D230" s="3" t="s">
        <v>410</v>
      </c>
      <c r="E230" s="3">
        <v>1011004</v>
      </c>
      <c r="F230" s="3" t="s">
        <v>414</v>
      </c>
      <c r="G230" s="6" t="s">
        <v>9</v>
      </c>
      <c r="H230" s="11" t="s">
        <v>9</v>
      </c>
      <c r="I230" s="7" t="s">
        <v>248</v>
      </c>
      <c r="J230" s="7" t="s">
        <v>4503</v>
      </c>
      <c r="K230" s="7" t="s">
        <v>8</v>
      </c>
      <c r="L230" s="7" t="s">
        <v>241</v>
      </c>
      <c r="M230" s="7" t="s">
        <v>9</v>
      </c>
      <c r="N230" s="7" t="s">
        <v>9</v>
      </c>
      <c r="O230" s="11" t="s">
        <v>9</v>
      </c>
      <c r="P230" s="14" t="s">
        <v>9</v>
      </c>
    </row>
    <row r="231" spans="1:16" ht="291" customHeight="1" x14ac:dyDescent="0.25">
      <c r="A231" s="5">
        <v>10110</v>
      </c>
      <c r="B231" s="3" t="s">
        <v>408</v>
      </c>
      <c r="C231" s="3" t="s">
        <v>409</v>
      </c>
      <c r="D231" s="3" t="s">
        <v>410</v>
      </c>
      <c r="E231" s="3">
        <v>1011005</v>
      </c>
      <c r="F231" s="3" t="s">
        <v>415</v>
      </c>
      <c r="G231" s="6" t="s">
        <v>9</v>
      </c>
      <c r="H231" s="11" t="s">
        <v>9</v>
      </c>
      <c r="I231" s="7" t="s">
        <v>248</v>
      </c>
      <c r="J231" s="7" t="s">
        <v>4503</v>
      </c>
      <c r="K231" s="7" t="s">
        <v>8</v>
      </c>
      <c r="L231" s="7" t="s">
        <v>241</v>
      </c>
      <c r="M231" s="7" t="s">
        <v>9</v>
      </c>
      <c r="N231" s="7" t="s">
        <v>9</v>
      </c>
      <c r="O231" s="11" t="s">
        <v>9</v>
      </c>
      <c r="P231" s="14" t="s">
        <v>9</v>
      </c>
    </row>
    <row r="232" spans="1:16" ht="285" customHeight="1" x14ac:dyDescent="0.25">
      <c r="A232" s="5">
        <v>10110</v>
      </c>
      <c r="B232" s="3" t="s">
        <v>408</v>
      </c>
      <c r="C232" s="3" t="s">
        <v>409</v>
      </c>
      <c r="D232" s="3" t="s">
        <v>410</v>
      </c>
      <c r="E232" s="3">
        <v>1011006</v>
      </c>
      <c r="F232" s="3" t="s">
        <v>416</v>
      </c>
      <c r="G232" s="6" t="s">
        <v>9</v>
      </c>
      <c r="H232" s="11" t="s">
        <v>9</v>
      </c>
      <c r="I232" s="7" t="s">
        <v>248</v>
      </c>
      <c r="J232" s="7" t="s">
        <v>4503</v>
      </c>
      <c r="K232" s="7" t="s">
        <v>8</v>
      </c>
      <c r="L232" s="7" t="s">
        <v>241</v>
      </c>
      <c r="M232" s="7" t="s">
        <v>9</v>
      </c>
      <c r="N232" s="7" t="s">
        <v>9</v>
      </c>
      <c r="O232" s="11" t="s">
        <v>9</v>
      </c>
      <c r="P232" s="14" t="s">
        <v>9</v>
      </c>
    </row>
    <row r="233" spans="1:16" ht="285.75" customHeight="1" x14ac:dyDescent="0.25">
      <c r="A233" s="5">
        <v>10110</v>
      </c>
      <c r="B233" s="3" t="s">
        <v>408</v>
      </c>
      <c r="C233" s="3" t="s">
        <v>409</v>
      </c>
      <c r="D233" s="3" t="s">
        <v>410</v>
      </c>
      <c r="E233" s="3">
        <v>1011007</v>
      </c>
      <c r="F233" s="3" t="s">
        <v>417</v>
      </c>
      <c r="G233" s="6" t="s">
        <v>9</v>
      </c>
      <c r="H233" s="11" t="s">
        <v>9</v>
      </c>
      <c r="I233" s="7" t="s">
        <v>248</v>
      </c>
      <c r="J233" s="7" t="s">
        <v>4503</v>
      </c>
      <c r="K233" s="7" t="s">
        <v>8</v>
      </c>
      <c r="L233" s="7" t="s">
        <v>241</v>
      </c>
      <c r="M233" s="7" t="s">
        <v>9</v>
      </c>
      <c r="N233" s="7" t="s">
        <v>9</v>
      </c>
      <c r="O233" s="11" t="s">
        <v>9</v>
      </c>
      <c r="P233" s="14" t="s">
        <v>9</v>
      </c>
    </row>
    <row r="234" spans="1:16" ht="286.5" customHeight="1" x14ac:dyDescent="0.25">
      <c r="A234" s="5">
        <v>10120</v>
      </c>
      <c r="B234" s="3" t="s">
        <v>418</v>
      </c>
      <c r="C234" s="3" t="s">
        <v>419</v>
      </c>
      <c r="D234" s="3" t="s">
        <v>420</v>
      </c>
      <c r="E234" s="3">
        <v>1012001</v>
      </c>
      <c r="F234" s="3" t="s">
        <v>421</v>
      </c>
      <c r="G234" s="6" t="s">
        <v>9</v>
      </c>
      <c r="H234" s="11" t="s">
        <v>9</v>
      </c>
      <c r="I234" s="7" t="s">
        <v>248</v>
      </c>
      <c r="J234" s="7" t="s">
        <v>4503</v>
      </c>
      <c r="K234" s="7" t="s">
        <v>8</v>
      </c>
      <c r="L234" s="7" t="s">
        <v>241</v>
      </c>
      <c r="M234" s="7" t="s">
        <v>9</v>
      </c>
      <c r="N234" s="7" t="s">
        <v>9</v>
      </c>
      <c r="O234" s="11" t="s">
        <v>9</v>
      </c>
      <c r="P234" s="14" t="s">
        <v>9</v>
      </c>
    </row>
    <row r="235" spans="1:16" ht="276.75" customHeight="1" x14ac:dyDescent="0.25">
      <c r="A235" s="5">
        <v>10120</v>
      </c>
      <c r="B235" s="3" t="s">
        <v>418</v>
      </c>
      <c r="C235" s="3" t="s">
        <v>419</v>
      </c>
      <c r="D235" s="3" t="s">
        <v>420</v>
      </c>
      <c r="E235" s="3">
        <v>1012002</v>
      </c>
      <c r="F235" s="3" t="s">
        <v>422</v>
      </c>
      <c r="G235" s="6" t="s">
        <v>9</v>
      </c>
      <c r="H235" s="11" t="s">
        <v>9</v>
      </c>
      <c r="I235" s="7" t="s">
        <v>248</v>
      </c>
      <c r="J235" s="7" t="s">
        <v>4503</v>
      </c>
      <c r="K235" s="7" t="s">
        <v>8</v>
      </c>
      <c r="L235" s="7" t="s">
        <v>241</v>
      </c>
      <c r="M235" s="7" t="s">
        <v>9</v>
      </c>
      <c r="N235" s="7" t="s">
        <v>9</v>
      </c>
      <c r="O235" s="11" t="s">
        <v>9</v>
      </c>
      <c r="P235" s="14" t="s">
        <v>9</v>
      </c>
    </row>
    <row r="236" spans="1:16" ht="273.75" customHeight="1" x14ac:dyDescent="0.25">
      <c r="A236" s="5">
        <v>10120</v>
      </c>
      <c r="B236" s="3" t="s">
        <v>418</v>
      </c>
      <c r="C236" s="3" t="s">
        <v>419</v>
      </c>
      <c r="D236" s="3" t="s">
        <v>420</v>
      </c>
      <c r="E236" s="3">
        <v>1012003</v>
      </c>
      <c r="F236" s="3" t="s">
        <v>423</v>
      </c>
      <c r="G236" s="6" t="s">
        <v>9</v>
      </c>
      <c r="H236" s="11" t="s">
        <v>9</v>
      </c>
      <c r="I236" s="7" t="s">
        <v>248</v>
      </c>
      <c r="J236" s="7" t="s">
        <v>4503</v>
      </c>
      <c r="K236" s="7" t="s">
        <v>8</v>
      </c>
      <c r="L236" s="7" t="s">
        <v>241</v>
      </c>
      <c r="M236" s="7" t="s">
        <v>9</v>
      </c>
      <c r="N236" s="7" t="s">
        <v>9</v>
      </c>
      <c r="O236" s="11" t="s">
        <v>9</v>
      </c>
      <c r="P236" s="14" t="s">
        <v>9</v>
      </c>
    </row>
    <row r="237" spans="1:16" ht="267.75" customHeight="1" x14ac:dyDescent="0.25">
      <c r="A237" s="5">
        <v>10120</v>
      </c>
      <c r="B237" s="3" t="s">
        <v>418</v>
      </c>
      <c r="C237" s="3" t="s">
        <v>419</v>
      </c>
      <c r="D237" s="3" t="s">
        <v>420</v>
      </c>
      <c r="E237" s="3">
        <v>1012004</v>
      </c>
      <c r="F237" s="3" t="s">
        <v>424</v>
      </c>
      <c r="G237" s="6" t="s">
        <v>9</v>
      </c>
      <c r="H237" s="11" t="s">
        <v>9</v>
      </c>
      <c r="I237" s="7" t="s">
        <v>248</v>
      </c>
      <c r="J237" s="7" t="s">
        <v>4503</v>
      </c>
      <c r="K237" s="7" t="s">
        <v>8</v>
      </c>
      <c r="L237" s="7" t="s">
        <v>241</v>
      </c>
      <c r="M237" s="7" t="s">
        <v>9</v>
      </c>
      <c r="N237" s="7" t="s">
        <v>9</v>
      </c>
      <c r="O237" s="11" t="s">
        <v>9</v>
      </c>
      <c r="P237" s="14" t="s">
        <v>9</v>
      </c>
    </row>
    <row r="238" spans="1:16" ht="270" customHeight="1" x14ac:dyDescent="0.25">
      <c r="A238" s="5">
        <v>10120</v>
      </c>
      <c r="B238" s="3" t="s">
        <v>418</v>
      </c>
      <c r="C238" s="3" t="s">
        <v>419</v>
      </c>
      <c r="D238" s="3" t="s">
        <v>420</v>
      </c>
      <c r="E238" s="3">
        <v>1012005</v>
      </c>
      <c r="F238" s="3" t="s">
        <v>425</v>
      </c>
      <c r="G238" s="6" t="s">
        <v>9</v>
      </c>
      <c r="H238" s="11" t="s">
        <v>9</v>
      </c>
      <c r="I238" s="7" t="s">
        <v>248</v>
      </c>
      <c r="J238" s="7" t="s">
        <v>4503</v>
      </c>
      <c r="K238" s="7" t="s">
        <v>8</v>
      </c>
      <c r="L238" s="7" t="s">
        <v>241</v>
      </c>
      <c r="M238" s="7" t="s">
        <v>9</v>
      </c>
      <c r="N238" s="7" t="s">
        <v>9</v>
      </c>
      <c r="O238" s="11" t="s">
        <v>9</v>
      </c>
      <c r="P238" s="14" t="s">
        <v>9</v>
      </c>
    </row>
    <row r="239" spans="1:16" ht="286.5" customHeight="1" x14ac:dyDescent="0.25">
      <c r="A239" s="5">
        <v>10131</v>
      </c>
      <c r="B239" s="3" t="s">
        <v>426</v>
      </c>
      <c r="C239" s="3" t="s">
        <v>427</v>
      </c>
      <c r="D239" s="3"/>
      <c r="E239" s="3">
        <v>1013101</v>
      </c>
      <c r="F239" s="3" t="s">
        <v>428</v>
      </c>
      <c r="G239" s="6" t="s">
        <v>9</v>
      </c>
      <c r="H239" s="11" t="s">
        <v>9</v>
      </c>
      <c r="I239" s="7" t="s">
        <v>248</v>
      </c>
      <c r="J239" s="7" t="s">
        <v>4503</v>
      </c>
      <c r="K239" s="7" t="s">
        <v>8</v>
      </c>
      <c r="L239" s="7" t="s">
        <v>241</v>
      </c>
      <c r="M239" s="7" t="s">
        <v>9</v>
      </c>
      <c r="N239" s="7" t="s">
        <v>9</v>
      </c>
      <c r="O239" s="11" t="s">
        <v>9</v>
      </c>
      <c r="P239" s="14" t="s">
        <v>9</v>
      </c>
    </row>
    <row r="240" spans="1:16" ht="278.25" customHeight="1" x14ac:dyDescent="0.25">
      <c r="A240" s="5">
        <v>10131</v>
      </c>
      <c r="B240" s="3" t="s">
        <v>426</v>
      </c>
      <c r="C240" s="3" t="s">
        <v>427</v>
      </c>
      <c r="D240" s="3"/>
      <c r="E240" s="3">
        <v>1013102</v>
      </c>
      <c r="F240" s="3" t="s">
        <v>429</v>
      </c>
      <c r="G240" s="6" t="s">
        <v>9</v>
      </c>
      <c r="H240" s="11" t="s">
        <v>9</v>
      </c>
      <c r="I240" s="7" t="s">
        <v>248</v>
      </c>
      <c r="J240" s="7" t="s">
        <v>4503</v>
      </c>
      <c r="K240" s="7" t="s">
        <v>8</v>
      </c>
      <c r="L240" s="7" t="s">
        <v>241</v>
      </c>
      <c r="M240" s="7" t="s">
        <v>9</v>
      </c>
      <c r="N240" s="7" t="s">
        <v>9</v>
      </c>
      <c r="O240" s="11" t="s">
        <v>9</v>
      </c>
      <c r="P240" s="14" t="s">
        <v>9</v>
      </c>
    </row>
    <row r="241" spans="1:16" s="2" customFormat="1" ht="286.5" customHeight="1" x14ac:dyDescent="0.25">
      <c r="A241" s="5">
        <v>10131</v>
      </c>
      <c r="B241" s="3" t="s">
        <v>426</v>
      </c>
      <c r="C241" s="3" t="s">
        <v>427</v>
      </c>
      <c r="D241" s="3"/>
      <c r="E241" s="3">
        <v>1013103</v>
      </c>
      <c r="F241" s="3" t="s">
        <v>430</v>
      </c>
      <c r="G241" s="6" t="s">
        <v>9</v>
      </c>
      <c r="H241" s="11" t="s">
        <v>9</v>
      </c>
      <c r="I241" s="7" t="s">
        <v>248</v>
      </c>
      <c r="J241" s="7" t="s">
        <v>4503</v>
      </c>
      <c r="K241" s="7" t="s">
        <v>8</v>
      </c>
      <c r="L241" s="7" t="s">
        <v>241</v>
      </c>
      <c r="M241" s="7" t="s">
        <v>9</v>
      </c>
      <c r="N241" s="7" t="s">
        <v>9</v>
      </c>
      <c r="O241" s="11" t="s">
        <v>9</v>
      </c>
      <c r="P241" s="14" t="s">
        <v>9</v>
      </c>
    </row>
    <row r="242" spans="1:16" s="2" customFormat="1" ht="276" customHeight="1" x14ac:dyDescent="0.25">
      <c r="A242" s="5">
        <v>10131</v>
      </c>
      <c r="B242" s="3" t="s">
        <v>426</v>
      </c>
      <c r="C242" s="3" t="s">
        <v>427</v>
      </c>
      <c r="D242" s="3"/>
      <c r="E242" s="3">
        <v>1013104</v>
      </c>
      <c r="F242" s="3" t="s">
        <v>431</v>
      </c>
      <c r="G242" s="6" t="s">
        <v>9</v>
      </c>
      <c r="H242" s="11" t="s">
        <v>9</v>
      </c>
      <c r="I242" s="7" t="s">
        <v>248</v>
      </c>
      <c r="J242" s="7" t="s">
        <v>4503</v>
      </c>
      <c r="K242" s="7" t="s">
        <v>8</v>
      </c>
      <c r="L242" s="7" t="s">
        <v>241</v>
      </c>
      <c r="M242" s="7" t="s">
        <v>9</v>
      </c>
      <c r="N242" s="7" t="s">
        <v>9</v>
      </c>
      <c r="O242" s="11" t="s">
        <v>9</v>
      </c>
      <c r="P242" s="14" t="s">
        <v>9</v>
      </c>
    </row>
    <row r="243" spans="1:16" s="2" customFormat="1" ht="271.5" customHeight="1" x14ac:dyDescent="0.25">
      <c r="A243" s="5">
        <v>10132</v>
      </c>
      <c r="B243" s="3" t="s">
        <v>432</v>
      </c>
      <c r="C243" s="3" t="s">
        <v>433</v>
      </c>
      <c r="D243" s="3" t="s">
        <v>434</v>
      </c>
      <c r="E243" s="3">
        <v>1013201</v>
      </c>
      <c r="F243" s="3" t="s">
        <v>435</v>
      </c>
      <c r="G243" s="6" t="s">
        <v>9</v>
      </c>
      <c r="H243" s="11" t="s">
        <v>9</v>
      </c>
      <c r="I243" s="7" t="s">
        <v>248</v>
      </c>
      <c r="J243" s="7" t="s">
        <v>4503</v>
      </c>
      <c r="K243" s="7" t="s">
        <v>8</v>
      </c>
      <c r="L243" s="7" t="s">
        <v>241</v>
      </c>
      <c r="M243" s="7" t="s">
        <v>9</v>
      </c>
      <c r="N243" s="7" t="s">
        <v>9</v>
      </c>
      <c r="O243" s="11" t="s">
        <v>9</v>
      </c>
      <c r="P243" s="14" t="s">
        <v>9</v>
      </c>
    </row>
    <row r="244" spans="1:16" s="2" customFormat="1" ht="269.25" customHeight="1" x14ac:dyDescent="0.25">
      <c r="A244" s="5">
        <v>10132</v>
      </c>
      <c r="B244" s="3" t="s">
        <v>432</v>
      </c>
      <c r="C244" s="3" t="s">
        <v>433</v>
      </c>
      <c r="D244" s="3" t="s">
        <v>434</v>
      </c>
      <c r="E244" s="3">
        <v>1013202</v>
      </c>
      <c r="F244" s="3" t="s">
        <v>436</v>
      </c>
      <c r="G244" s="6" t="s">
        <v>9</v>
      </c>
      <c r="H244" s="11" t="s">
        <v>9</v>
      </c>
      <c r="I244" s="7" t="s">
        <v>248</v>
      </c>
      <c r="J244" s="7" t="s">
        <v>4503</v>
      </c>
      <c r="K244" s="7" t="s">
        <v>8</v>
      </c>
      <c r="L244" s="7" t="s">
        <v>241</v>
      </c>
      <c r="M244" s="7" t="s">
        <v>9</v>
      </c>
      <c r="N244" s="7" t="s">
        <v>9</v>
      </c>
      <c r="O244" s="11" t="s">
        <v>9</v>
      </c>
      <c r="P244" s="14" t="s">
        <v>9</v>
      </c>
    </row>
    <row r="245" spans="1:16" s="2" customFormat="1" ht="409.5" customHeight="1" x14ac:dyDescent="0.25">
      <c r="A245" s="5">
        <v>10201</v>
      </c>
      <c r="B245" s="3" t="s">
        <v>437</v>
      </c>
      <c r="C245" s="3" t="s">
        <v>438</v>
      </c>
      <c r="D245" s="3" t="s">
        <v>439</v>
      </c>
      <c r="E245" s="3">
        <v>1020101</v>
      </c>
      <c r="F245" s="3" t="s">
        <v>440</v>
      </c>
      <c r="G245" s="6" t="s">
        <v>9</v>
      </c>
      <c r="H245" s="11" t="s">
        <v>9</v>
      </c>
      <c r="I245" s="7" t="s">
        <v>248</v>
      </c>
      <c r="J245" s="7" t="s">
        <v>4503</v>
      </c>
      <c r="K245" s="7" t="s">
        <v>8</v>
      </c>
      <c r="L245" s="7" t="s">
        <v>241</v>
      </c>
      <c r="M245" s="7" t="s">
        <v>9</v>
      </c>
      <c r="N245" s="7" t="s">
        <v>9</v>
      </c>
      <c r="O245" s="11" t="s">
        <v>9</v>
      </c>
      <c r="P245" s="14" t="s">
        <v>9</v>
      </c>
    </row>
    <row r="246" spans="1:16" s="2" customFormat="1" ht="409.5" customHeight="1" x14ac:dyDescent="0.25">
      <c r="A246" s="5">
        <v>10201</v>
      </c>
      <c r="B246" s="3" t="s">
        <v>437</v>
      </c>
      <c r="C246" s="3" t="s">
        <v>438</v>
      </c>
      <c r="D246" s="3" t="s">
        <v>439</v>
      </c>
      <c r="E246" s="3">
        <v>1020102</v>
      </c>
      <c r="F246" s="3" t="s">
        <v>441</v>
      </c>
      <c r="G246" s="6" t="s">
        <v>9</v>
      </c>
      <c r="H246" s="11" t="s">
        <v>9</v>
      </c>
      <c r="I246" s="7" t="s">
        <v>248</v>
      </c>
      <c r="J246" s="7" t="s">
        <v>4503</v>
      </c>
      <c r="K246" s="7" t="s">
        <v>8</v>
      </c>
      <c r="L246" s="7" t="s">
        <v>241</v>
      </c>
      <c r="M246" s="7" t="s">
        <v>9</v>
      </c>
      <c r="N246" s="7" t="s">
        <v>9</v>
      </c>
      <c r="O246" s="11" t="s">
        <v>9</v>
      </c>
      <c r="P246" s="14" t="s">
        <v>9</v>
      </c>
    </row>
    <row r="247" spans="1:16" s="2" customFormat="1" ht="409.5" customHeight="1" x14ac:dyDescent="0.25">
      <c r="A247" s="5">
        <v>10201</v>
      </c>
      <c r="B247" s="3" t="s">
        <v>437</v>
      </c>
      <c r="C247" s="3" t="s">
        <v>438</v>
      </c>
      <c r="D247" s="3" t="s">
        <v>439</v>
      </c>
      <c r="E247" s="3">
        <v>1020103</v>
      </c>
      <c r="F247" s="3" t="s">
        <v>442</v>
      </c>
      <c r="G247" s="6" t="s">
        <v>9</v>
      </c>
      <c r="H247" s="11" t="s">
        <v>9</v>
      </c>
      <c r="I247" s="7" t="s">
        <v>248</v>
      </c>
      <c r="J247" s="7" t="s">
        <v>4503</v>
      </c>
      <c r="K247" s="7" t="s">
        <v>8</v>
      </c>
      <c r="L247" s="7" t="s">
        <v>241</v>
      </c>
      <c r="M247" s="7" t="s">
        <v>9</v>
      </c>
      <c r="N247" s="7" t="s">
        <v>9</v>
      </c>
      <c r="O247" s="11" t="s">
        <v>9</v>
      </c>
      <c r="P247" s="14" t="s">
        <v>9</v>
      </c>
    </row>
    <row r="248" spans="1:16" s="2" customFormat="1" ht="409.5" customHeight="1" x14ac:dyDescent="0.25">
      <c r="A248" s="5">
        <v>10201</v>
      </c>
      <c r="B248" s="3" t="s">
        <v>437</v>
      </c>
      <c r="C248" s="3" t="s">
        <v>438</v>
      </c>
      <c r="D248" s="3" t="s">
        <v>439</v>
      </c>
      <c r="E248" s="3">
        <v>1020104</v>
      </c>
      <c r="F248" s="3" t="s">
        <v>443</v>
      </c>
      <c r="G248" s="6" t="s">
        <v>9</v>
      </c>
      <c r="H248" s="11" t="s">
        <v>9</v>
      </c>
      <c r="I248" s="7" t="s">
        <v>248</v>
      </c>
      <c r="J248" s="7" t="s">
        <v>4503</v>
      </c>
      <c r="K248" s="7" t="s">
        <v>8</v>
      </c>
      <c r="L248" s="7" t="s">
        <v>241</v>
      </c>
      <c r="M248" s="7" t="s">
        <v>9</v>
      </c>
      <c r="N248" s="7" t="s">
        <v>9</v>
      </c>
      <c r="O248" s="11" t="s">
        <v>9</v>
      </c>
      <c r="P248" s="14" t="s">
        <v>9</v>
      </c>
    </row>
    <row r="249" spans="1:16" s="2" customFormat="1" ht="409.5" customHeight="1" x14ac:dyDescent="0.25">
      <c r="A249" s="5">
        <v>10201</v>
      </c>
      <c r="B249" s="3" t="s">
        <v>437</v>
      </c>
      <c r="C249" s="3" t="s">
        <v>438</v>
      </c>
      <c r="D249" s="3" t="s">
        <v>439</v>
      </c>
      <c r="E249" s="3">
        <v>1020105</v>
      </c>
      <c r="F249" s="3" t="s">
        <v>444</v>
      </c>
      <c r="G249" s="6" t="s">
        <v>9</v>
      </c>
      <c r="H249" s="11" t="s">
        <v>9</v>
      </c>
      <c r="I249" s="7" t="s">
        <v>248</v>
      </c>
      <c r="J249" s="7" t="s">
        <v>4503</v>
      </c>
      <c r="K249" s="7" t="s">
        <v>8</v>
      </c>
      <c r="L249" s="7" t="s">
        <v>241</v>
      </c>
      <c r="M249" s="7" t="s">
        <v>9</v>
      </c>
      <c r="N249" s="7" t="s">
        <v>9</v>
      </c>
      <c r="O249" s="11" t="s">
        <v>9</v>
      </c>
      <c r="P249" s="14" t="s">
        <v>9</v>
      </c>
    </row>
    <row r="250" spans="1:16" s="2" customFormat="1" ht="275.25" customHeight="1" x14ac:dyDescent="0.25">
      <c r="A250" s="5">
        <v>10202</v>
      </c>
      <c r="B250" s="3" t="s">
        <v>445</v>
      </c>
      <c r="C250" s="3" t="s">
        <v>446</v>
      </c>
      <c r="D250" s="3" t="s">
        <v>447</v>
      </c>
      <c r="E250" s="3">
        <v>1020201</v>
      </c>
      <c r="F250" s="3" t="s">
        <v>448</v>
      </c>
      <c r="G250" s="6" t="s">
        <v>9</v>
      </c>
      <c r="H250" s="11" t="s">
        <v>9</v>
      </c>
      <c r="I250" s="7" t="s">
        <v>248</v>
      </c>
      <c r="J250" s="7" t="s">
        <v>4503</v>
      </c>
      <c r="K250" s="7" t="s">
        <v>8</v>
      </c>
      <c r="L250" s="7" t="s">
        <v>241</v>
      </c>
      <c r="M250" s="7" t="s">
        <v>9</v>
      </c>
      <c r="N250" s="7" t="s">
        <v>9</v>
      </c>
      <c r="O250" s="11" t="s">
        <v>9</v>
      </c>
      <c r="P250" s="14" t="s">
        <v>9</v>
      </c>
    </row>
    <row r="251" spans="1:16" s="2" customFormat="1" ht="270.75" customHeight="1" x14ac:dyDescent="0.25">
      <c r="A251" s="5">
        <v>10202</v>
      </c>
      <c r="B251" s="3" t="s">
        <v>445</v>
      </c>
      <c r="C251" s="3" t="s">
        <v>446</v>
      </c>
      <c r="D251" s="3" t="s">
        <v>447</v>
      </c>
      <c r="E251" s="3">
        <v>1020202</v>
      </c>
      <c r="F251" s="3" t="s">
        <v>449</v>
      </c>
      <c r="G251" s="6" t="s">
        <v>9</v>
      </c>
      <c r="H251" s="11" t="s">
        <v>9</v>
      </c>
      <c r="I251" s="7" t="s">
        <v>248</v>
      </c>
      <c r="J251" s="7" t="s">
        <v>4503</v>
      </c>
      <c r="K251" s="7" t="s">
        <v>8</v>
      </c>
      <c r="L251" s="7" t="s">
        <v>241</v>
      </c>
      <c r="M251" s="7" t="s">
        <v>9</v>
      </c>
      <c r="N251" s="7" t="s">
        <v>9</v>
      </c>
      <c r="O251" s="11" t="s">
        <v>9</v>
      </c>
      <c r="P251" s="14" t="s">
        <v>9</v>
      </c>
    </row>
    <row r="252" spans="1:16" s="2" customFormat="1" ht="276.75" customHeight="1" x14ac:dyDescent="0.25">
      <c r="A252" s="5">
        <v>10311</v>
      </c>
      <c r="B252" s="3" t="s">
        <v>450</v>
      </c>
      <c r="C252" s="3" t="s">
        <v>451</v>
      </c>
      <c r="D252" s="3"/>
      <c r="E252" s="3">
        <v>1031101</v>
      </c>
      <c r="F252" s="3" t="s">
        <v>450</v>
      </c>
      <c r="G252" s="6" t="s">
        <v>9</v>
      </c>
      <c r="H252" s="11" t="s">
        <v>9</v>
      </c>
      <c r="I252" s="7" t="s">
        <v>248</v>
      </c>
      <c r="J252" s="7" t="s">
        <v>4503</v>
      </c>
      <c r="K252" s="7" t="s">
        <v>8</v>
      </c>
      <c r="L252" s="7" t="s">
        <v>241</v>
      </c>
      <c r="M252" s="7" t="s">
        <v>9</v>
      </c>
      <c r="N252" s="7" t="s">
        <v>9</v>
      </c>
      <c r="O252" s="11" t="s">
        <v>9</v>
      </c>
      <c r="P252" s="14" t="s">
        <v>9</v>
      </c>
    </row>
    <row r="253" spans="1:16" s="2" customFormat="1" ht="273.75" customHeight="1" x14ac:dyDescent="0.25">
      <c r="A253" s="5">
        <v>10311</v>
      </c>
      <c r="B253" s="3" t="s">
        <v>450</v>
      </c>
      <c r="C253" s="3" t="s">
        <v>451</v>
      </c>
      <c r="D253" s="3"/>
      <c r="E253" s="3">
        <v>1031102</v>
      </c>
      <c r="F253" s="3" t="s">
        <v>452</v>
      </c>
      <c r="G253" s="6" t="s">
        <v>9</v>
      </c>
      <c r="H253" s="11" t="s">
        <v>9</v>
      </c>
      <c r="I253" s="7" t="s">
        <v>248</v>
      </c>
      <c r="J253" s="7" t="s">
        <v>4503</v>
      </c>
      <c r="K253" s="7" t="s">
        <v>8</v>
      </c>
      <c r="L253" s="7" t="s">
        <v>241</v>
      </c>
      <c r="M253" s="7" t="s">
        <v>9</v>
      </c>
      <c r="N253" s="7" t="s">
        <v>9</v>
      </c>
      <c r="O253" s="11" t="s">
        <v>9</v>
      </c>
      <c r="P253" s="14" t="s">
        <v>9</v>
      </c>
    </row>
    <row r="254" spans="1:16" s="2" customFormat="1" ht="273" customHeight="1" x14ac:dyDescent="0.25">
      <c r="A254" s="5">
        <v>10312</v>
      </c>
      <c r="B254" s="3" t="s">
        <v>453</v>
      </c>
      <c r="C254" s="3" t="s">
        <v>454</v>
      </c>
      <c r="D254" s="3"/>
      <c r="E254" s="3">
        <v>1031201</v>
      </c>
      <c r="F254" s="3" t="s">
        <v>455</v>
      </c>
      <c r="G254" s="6" t="s">
        <v>9</v>
      </c>
      <c r="H254" s="11" t="s">
        <v>9</v>
      </c>
      <c r="I254" s="7" t="s">
        <v>248</v>
      </c>
      <c r="J254" s="7" t="s">
        <v>4503</v>
      </c>
      <c r="K254" s="7" t="s">
        <v>8</v>
      </c>
      <c r="L254" s="7" t="s">
        <v>241</v>
      </c>
      <c r="M254" s="7" t="s">
        <v>9</v>
      </c>
      <c r="N254" s="7" t="s">
        <v>9</v>
      </c>
      <c r="O254" s="11" t="s">
        <v>9</v>
      </c>
      <c r="P254" s="14" t="s">
        <v>9</v>
      </c>
    </row>
    <row r="255" spans="1:16" s="2" customFormat="1" ht="273.75" customHeight="1" x14ac:dyDescent="0.25">
      <c r="A255" s="5">
        <v>10320</v>
      </c>
      <c r="B255" s="3" t="s">
        <v>456</v>
      </c>
      <c r="C255" s="3" t="s">
        <v>457</v>
      </c>
      <c r="D255" s="3" t="s">
        <v>458</v>
      </c>
      <c r="E255" s="3">
        <v>1032001</v>
      </c>
      <c r="F255" s="3" t="s">
        <v>456</v>
      </c>
      <c r="G255" s="6" t="s">
        <v>9</v>
      </c>
      <c r="H255" s="11" t="s">
        <v>9</v>
      </c>
      <c r="I255" s="7" t="s">
        <v>248</v>
      </c>
      <c r="J255" s="7" t="s">
        <v>4503</v>
      </c>
      <c r="K255" s="7" t="s">
        <v>8</v>
      </c>
      <c r="L255" s="7" t="s">
        <v>241</v>
      </c>
      <c r="M255" s="7" t="s">
        <v>9</v>
      </c>
      <c r="N255" s="7" t="s">
        <v>9</v>
      </c>
      <c r="O255" s="11" t="s">
        <v>9</v>
      </c>
      <c r="P255" s="14" t="s">
        <v>9</v>
      </c>
    </row>
    <row r="256" spans="1:16" s="2" customFormat="1" ht="274.5" customHeight="1" x14ac:dyDescent="0.25">
      <c r="A256" s="5">
        <v>10320</v>
      </c>
      <c r="B256" s="3" t="s">
        <v>456</v>
      </c>
      <c r="C256" s="3" t="s">
        <v>457</v>
      </c>
      <c r="D256" s="3" t="s">
        <v>458</v>
      </c>
      <c r="E256" s="3">
        <v>1032002</v>
      </c>
      <c r="F256" s="3" t="s">
        <v>459</v>
      </c>
      <c r="G256" s="6" t="s">
        <v>9</v>
      </c>
      <c r="H256" s="11" t="s">
        <v>9</v>
      </c>
      <c r="I256" s="7" t="s">
        <v>248</v>
      </c>
      <c r="J256" s="7" t="s">
        <v>4503</v>
      </c>
      <c r="K256" s="7" t="s">
        <v>8</v>
      </c>
      <c r="L256" s="7" t="s">
        <v>241</v>
      </c>
      <c r="M256" s="7" t="s">
        <v>9</v>
      </c>
      <c r="N256" s="7" t="s">
        <v>9</v>
      </c>
      <c r="O256" s="11" t="s">
        <v>9</v>
      </c>
      <c r="P256" s="14" t="s">
        <v>9</v>
      </c>
    </row>
    <row r="257" spans="1:16" s="2" customFormat="1" ht="388.5" customHeight="1" x14ac:dyDescent="0.25">
      <c r="A257" s="5">
        <v>10391</v>
      </c>
      <c r="B257" s="3" t="s">
        <v>460</v>
      </c>
      <c r="C257" s="3" t="s">
        <v>461</v>
      </c>
      <c r="D257" s="3" t="s">
        <v>462</v>
      </c>
      <c r="E257" s="3">
        <v>1039101</v>
      </c>
      <c r="F257" s="3" t="s">
        <v>463</v>
      </c>
      <c r="G257" s="6" t="s">
        <v>9</v>
      </c>
      <c r="H257" s="11" t="s">
        <v>9</v>
      </c>
      <c r="I257" s="7" t="s">
        <v>248</v>
      </c>
      <c r="J257" s="7" t="s">
        <v>4503</v>
      </c>
      <c r="K257" s="7" t="s">
        <v>8</v>
      </c>
      <c r="L257" s="7" t="s">
        <v>241</v>
      </c>
      <c r="M257" s="7" t="s">
        <v>9</v>
      </c>
      <c r="N257" s="7" t="s">
        <v>9</v>
      </c>
      <c r="O257" s="11" t="s">
        <v>9</v>
      </c>
      <c r="P257" s="14" t="s">
        <v>9</v>
      </c>
    </row>
    <row r="258" spans="1:16" s="2" customFormat="1" ht="390" customHeight="1" x14ac:dyDescent="0.25">
      <c r="A258" s="5">
        <v>10391</v>
      </c>
      <c r="B258" s="3" t="s">
        <v>460</v>
      </c>
      <c r="C258" s="3" t="s">
        <v>461</v>
      </c>
      <c r="D258" s="3" t="s">
        <v>462</v>
      </c>
      <c r="E258" s="3">
        <v>1039102</v>
      </c>
      <c r="F258" s="3" t="s">
        <v>464</v>
      </c>
      <c r="G258" s="6" t="s">
        <v>9</v>
      </c>
      <c r="H258" s="11" t="s">
        <v>9</v>
      </c>
      <c r="I258" s="7" t="s">
        <v>248</v>
      </c>
      <c r="J258" s="7" t="s">
        <v>4503</v>
      </c>
      <c r="K258" s="7" t="s">
        <v>8</v>
      </c>
      <c r="L258" s="7" t="s">
        <v>241</v>
      </c>
      <c r="M258" s="7" t="s">
        <v>9</v>
      </c>
      <c r="N258" s="7" t="s">
        <v>9</v>
      </c>
      <c r="O258" s="11" t="s">
        <v>9</v>
      </c>
      <c r="P258" s="14" t="s">
        <v>9</v>
      </c>
    </row>
    <row r="259" spans="1:16" s="2" customFormat="1" ht="390" customHeight="1" x14ac:dyDescent="0.25">
      <c r="A259" s="5">
        <v>10391</v>
      </c>
      <c r="B259" s="3" t="s">
        <v>460</v>
      </c>
      <c r="C259" s="3" t="s">
        <v>461</v>
      </c>
      <c r="D259" s="3" t="s">
        <v>462</v>
      </c>
      <c r="E259" s="3">
        <v>1039103</v>
      </c>
      <c r="F259" s="3" t="s">
        <v>465</v>
      </c>
      <c r="G259" s="6" t="s">
        <v>9</v>
      </c>
      <c r="H259" s="11" t="s">
        <v>9</v>
      </c>
      <c r="I259" s="7" t="s">
        <v>466</v>
      </c>
      <c r="J259" s="7" t="s">
        <v>4527</v>
      </c>
      <c r="K259" s="7" t="s">
        <v>467</v>
      </c>
      <c r="L259" s="7" t="s">
        <v>241</v>
      </c>
      <c r="M259" s="7" t="s">
        <v>9</v>
      </c>
      <c r="N259" s="7" t="s">
        <v>9</v>
      </c>
      <c r="O259" s="7" t="s">
        <v>9</v>
      </c>
      <c r="P259" s="7"/>
    </row>
    <row r="260" spans="1:16" s="2" customFormat="1" ht="388.5" customHeight="1" x14ac:dyDescent="0.25">
      <c r="A260" s="5">
        <v>10391</v>
      </c>
      <c r="B260" s="3" t="s">
        <v>460</v>
      </c>
      <c r="C260" s="3" t="s">
        <v>461</v>
      </c>
      <c r="D260" s="3" t="s">
        <v>462</v>
      </c>
      <c r="E260" s="3">
        <v>1039104</v>
      </c>
      <c r="F260" s="3" t="s">
        <v>468</v>
      </c>
      <c r="G260" s="6" t="s">
        <v>9</v>
      </c>
      <c r="H260" s="11" t="s">
        <v>9</v>
      </c>
      <c r="I260" s="7" t="s">
        <v>466</v>
      </c>
      <c r="J260" s="7" t="s">
        <v>4527</v>
      </c>
      <c r="K260" s="7" t="s">
        <v>467</v>
      </c>
      <c r="L260" s="7" t="s">
        <v>241</v>
      </c>
      <c r="M260" s="7" t="s">
        <v>9</v>
      </c>
      <c r="N260" s="7" t="s">
        <v>9</v>
      </c>
      <c r="O260" s="7" t="s">
        <v>9</v>
      </c>
      <c r="P260" s="7"/>
    </row>
    <row r="261" spans="1:16" s="2" customFormat="1" ht="396.75" customHeight="1" x14ac:dyDescent="0.25">
      <c r="A261" s="5">
        <v>10391</v>
      </c>
      <c r="B261" s="3" t="s">
        <v>460</v>
      </c>
      <c r="C261" s="3" t="s">
        <v>461</v>
      </c>
      <c r="D261" s="3" t="s">
        <v>462</v>
      </c>
      <c r="E261" s="3">
        <v>1039105</v>
      </c>
      <c r="F261" s="3" t="s">
        <v>469</v>
      </c>
      <c r="G261" s="6" t="s">
        <v>9</v>
      </c>
      <c r="H261" s="11" t="s">
        <v>9</v>
      </c>
      <c r="I261" s="7" t="s">
        <v>466</v>
      </c>
      <c r="J261" s="7" t="s">
        <v>4527</v>
      </c>
      <c r="K261" s="7" t="s">
        <v>467</v>
      </c>
      <c r="L261" s="7" t="s">
        <v>241</v>
      </c>
      <c r="M261" s="7" t="s">
        <v>9</v>
      </c>
      <c r="N261" s="7" t="s">
        <v>9</v>
      </c>
      <c r="O261" s="7" t="s">
        <v>9</v>
      </c>
      <c r="P261" s="7"/>
    </row>
    <row r="262" spans="1:16" s="2" customFormat="1" ht="282.75" customHeight="1" x14ac:dyDescent="0.25">
      <c r="A262" s="5">
        <v>10392</v>
      </c>
      <c r="B262" s="3" t="s">
        <v>470</v>
      </c>
      <c r="C262" s="3"/>
      <c r="D262" s="3" t="s">
        <v>471</v>
      </c>
      <c r="E262" s="3">
        <v>1039201</v>
      </c>
      <c r="F262" s="3" t="s">
        <v>472</v>
      </c>
      <c r="G262" s="6" t="s">
        <v>9</v>
      </c>
      <c r="H262" s="11" t="s">
        <v>9</v>
      </c>
      <c r="I262" s="7" t="s">
        <v>248</v>
      </c>
      <c r="J262" s="7" t="s">
        <v>4503</v>
      </c>
      <c r="K262" s="7" t="s">
        <v>8</v>
      </c>
      <c r="L262" s="7" t="s">
        <v>241</v>
      </c>
      <c r="M262" s="7" t="s">
        <v>9</v>
      </c>
      <c r="N262" s="7" t="s">
        <v>9</v>
      </c>
      <c r="O262" s="11" t="s">
        <v>9</v>
      </c>
      <c r="P262" s="14" t="s">
        <v>9</v>
      </c>
    </row>
    <row r="263" spans="1:16" s="2" customFormat="1" ht="271.5" customHeight="1" x14ac:dyDescent="0.25">
      <c r="A263" s="5">
        <v>10392</v>
      </c>
      <c r="B263" s="3" t="s">
        <v>470</v>
      </c>
      <c r="C263" s="3"/>
      <c r="D263" s="3" t="s">
        <v>471</v>
      </c>
      <c r="E263" s="3">
        <v>1039202</v>
      </c>
      <c r="F263" s="3" t="s">
        <v>473</v>
      </c>
      <c r="G263" s="6" t="s">
        <v>9</v>
      </c>
      <c r="H263" s="11" t="s">
        <v>9</v>
      </c>
      <c r="I263" s="7" t="s">
        <v>248</v>
      </c>
      <c r="J263" s="7" t="s">
        <v>4503</v>
      </c>
      <c r="K263" s="7" t="s">
        <v>8</v>
      </c>
      <c r="L263" s="7" t="s">
        <v>241</v>
      </c>
      <c r="M263" s="7" t="s">
        <v>9</v>
      </c>
      <c r="N263" s="7" t="s">
        <v>9</v>
      </c>
      <c r="O263" s="11" t="s">
        <v>9</v>
      </c>
      <c r="P263" s="14" t="s">
        <v>9</v>
      </c>
    </row>
    <row r="264" spans="1:16" s="2" customFormat="1" ht="282" customHeight="1" x14ac:dyDescent="0.25">
      <c r="A264" s="5">
        <v>10393</v>
      </c>
      <c r="B264" s="3" t="s">
        <v>474</v>
      </c>
      <c r="C264" s="3"/>
      <c r="D264" s="3"/>
      <c r="E264" s="3">
        <v>1039301</v>
      </c>
      <c r="F264" s="3" t="s">
        <v>475</v>
      </c>
      <c r="G264" s="6" t="s">
        <v>9</v>
      </c>
      <c r="H264" s="11" t="s">
        <v>9</v>
      </c>
      <c r="I264" s="7" t="s">
        <v>248</v>
      </c>
      <c r="J264" s="7" t="s">
        <v>4503</v>
      </c>
      <c r="K264" s="7" t="s">
        <v>8</v>
      </c>
      <c r="L264" s="7" t="s">
        <v>241</v>
      </c>
      <c r="M264" s="7" t="s">
        <v>9</v>
      </c>
      <c r="N264" s="7" t="s">
        <v>9</v>
      </c>
      <c r="O264" s="11" t="s">
        <v>9</v>
      </c>
      <c r="P264" s="14" t="s">
        <v>9</v>
      </c>
    </row>
    <row r="265" spans="1:16" s="2" customFormat="1" ht="273.75" customHeight="1" x14ac:dyDescent="0.25">
      <c r="A265" s="5">
        <v>10393</v>
      </c>
      <c r="B265" s="3" t="s">
        <v>474</v>
      </c>
      <c r="C265" s="3"/>
      <c r="D265" s="3"/>
      <c r="E265" s="3">
        <v>1039302</v>
      </c>
      <c r="F265" s="3" t="s">
        <v>476</v>
      </c>
      <c r="G265" s="6" t="s">
        <v>9</v>
      </c>
      <c r="H265" s="11" t="s">
        <v>9</v>
      </c>
      <c r="I265" s="7" t="s">
        <v>248</v>
      </c>
      <c r="J265" s="7" t="s">
        <v>4503</v>
      </c>
      <c r="K265" s="7" t="s">
        <v>8</v>
      </c>
      <c r="L265" s="7" t="s">
        <v>241</v>
      </c>
      <c r="M265" s="7" t="s">
        <v>9</v>
      </c>
      <c r="N265" s="7" t="s">
        <v>9</v>
      </c>
      <c r="O265" s="11" t="s">
        <v>9</v>
      </c>
      <c r="P265" s="14" t="s">
        <v>9</v>
      </c>
    </row>
    <row r="266" spans="1:16" s="2" customFormat="1" ht="335.25" customHeight="1" x14ac:dyDescent="0.25">
      <c r="A266" s="5">
        <v>10411</v>
      </c>
      <c r="B266" s="3" t="s">
        <v>477</v>
      </c>
      <c r="C266" s="3" t="s">
        <v>478</v>
      </c>
      <c r="D266" s="3" t="s">
        <v>479</v>
      </c>
      <c r="E266" s="3">
        <v>1041101</v>
      </c>
      <c r="F266" s="3" t="s">
        <v>480</v>
      </c>
      <c r="G266" s="6" t="s">
        <v>9</v>
      </c>
      <c r="H266" s="11" t="s">
        <v>9</v>
      </c>
      <c r="I266" s="7" t="s">
        <v>248</v>
      </c>
      <c r="J266" s="7" t="s">
        <v>4503</v>
      </c>
      <c r="K266" s="7" t="s">
        <v>8</v>
      </c>
      <c r="L266" s="7" t="s">
        <v>241</v>
      </c>
      <c r="M266" s="7" t="s">
        <v>9</v>
      </c>
      <c r="N266" s="7" t="s">
        <v>9</v>
      </c>
      <c r="O266" s="11" t="s">
        <v>9</v>
      </c>
      <c r="P266" s="14" t="s">
        <v>9</v>
      </c>
    </row>
    <row r="267" spans="1:16" s="2" customFormat="1" ht="317.25" customHeight="1" x14ac:dyDescent="0.25">
      <c r="A267" s="5">
        <v>10411</v>
      </c>
      <c r="B267" s="3" t="s">
        <v>477</v>
      </c>
      <c r="C267" s="3" t="s">
        <v>478</v>
      </c>
      <c r="D267" s="3" t="s">
        <v>479</v>
      </c>
      <c r="E267" s="3">
        <v>1041102</v>
      </c>
      <c r="F267" s="3" t="s">
        <v>481</v>
      </c>
      <c r="G267" s="6" t="s">
        <v>9</v>
      </c>
      <c r="H267" s="11" t="s">
        <v>9</v>
      </c>
      <c r="I267" s="7" t="s">
        <v>248</v>
      </c>
      <c r="J267" s="7" t="s">
        <v>4503</v>
      </c>
      <c r="K267" s="7" t="s">
        <v>8</v>
      </c>
      <c r="L267" s="7" t="s">
        <v>241</v>
      </c>
      <c r="M267" s="7" t="s">
        <v>9</v>
      </c>
      <c r="N267" s="7" t="s">
        <v>9</v>
      </c>
      <c r="O267" s="11" t="s">
        <v>9</v>
      </c>
      <c r="P267" s="14" t="s">
        <v>9</v>
      </c>
    </row>
    <row r="268" spans="1:16" s="2" customFormat="1" ht="333.75" customHeight="1" x14ac:dyDescent="0.25">
      <c r="A268" s="5">
        <v>10411</v>
      </c>
      <c r="B268" s="3" t="s">
        <v>477</v>
      </c>
      <c r="C268" s="3" t="s">
        <v>478</v>
      </c>
      <c r="D268" s="3" t="s">
        <v>479</v>
      </c>
      <c r="E268" s="3">
        <v>1041103</v>
      </c>
      <c r="F268" s="3" t="s">
        <v>482</v>
      </c>
      <c r="G268" s="6" t="s">
        <v>9</v>
      </c>
      <c r="H268" s="11" t="s">
        <v>9</v>
      </c>
      <c r="I268" s="7" t="s">
        <v>248</v>
      </c>
      <c r="J268" s="7" t="s">
        <v>4503</v>
      </c>
      <c r="K268" s="7" t="s">
        <v>8</v>
      </c>
      <c r="L268" s="7" t="s">
        <v>241</v>
      </c>
      <c r="M268" s="7" t="s">
        <v>9</v>
      </c>
      <c r="N268" s="7" t="s">
        <v>9</v>
      </c>
      <c r="O268" s="11" t="s">
        <v>9</v>
      </c>
      <c r="P268" s="14" t="s">
        <v>9</v>
      </c>
    </row>
    <row r="269" spans="1:16" s="2" customFormat="1" ht="325.5" customHeight="1" x14ac:dyDescent="0.25">
      <c r="A269" s="5">
        <v>10411</v>
      </c>
      <c r="B269" s="3" t="s">
        <v>477</v>
      </c>
      <c r="C269" s="3" t="s">
        <v>478</v>
      </c>
      <c r="D269" s="3" t="s">
        <v>479</v>
      </c>
      <c r="E269" s="3">
        <v>1041104</v>
      </c>
      <c r="F269" s="3" t="s">
        <v>483</v>
      </c>
      <c r="G269" s="6" t="s">
        <v>9</v>
      </c>
      <c r="H269" s="11" t="s">
        <v>9</v>
      </c>
      <c r="I269" s="7" t="s">
        <v>248</v>
      </c>
      <c r="J269" s="7" t="s">
        <v>4503</v>
      </c>
      <c r="K269" s="7" t="s">
        <v>8</v>
      </c>
      <c r="L269" s="7" t="s">
        <v>241</v>
      </c>
      <c r="M269" s="7" t="s">
        <v>9</v>
      </c>
      <c r="N269" s="7" t="s">
        <v>9</v>
      </c>
      <c r="O269" s="11" t="s">
        <v>9</v>
      </c>
      <c r="P269" s="14" t="s">
        <v>9</v>
      </c>
    </row>
    <row r="270" spans="1:16" s="2" customFormat="1" ht="274.5" customHeight="1" x14ac:dyDescent="0.25">
      <c r="A270" s="5">
        <v>10412</v>
      </c>
      <c r="B270" s="3" t="s">
        <v>484</v>
      </c>
      <c r="C270" s="3" t="s">
        <v>485</v>
      </c>
      <c r="D270" s="3" t="s">
        <v>486</v>
      </c>
      <c r="E270" s="3">
        <v>1041201</v>
      </c>
      <c r="F270" s="3" t="s">
        <v>487</v>
      </c>
      <c r="G270" s="6" t="s">
        <v>9</v>
      </c>
      <c r="H270" s="11" t="s">
        <v>9</v>
      </c>
      <c r="I270" s="7" t="s">
        <v>248</v>
      </c>
      <c r="J270" s="7" t="s">
        <v>4503</v>
      </c>
      <c r="K270" s="7" t="s">
        <v>8</v>
      </c>
      <c r="L270" s="7" t="s">
        <v>241</v>
      </c>
      <c r="M270" s="7" t="s">
        <v>9</v>
      </c>
      <c r="N270" s="7" t="s">
        <v>9</v>
      </c>
      <c r="O270" s="11" t="s">
        <v>9</v>
      </c>
      <c r="P270" s="14" t="s">
        <v>9</v>
      </c>
    </row>
    <row r="271" spans="1:16" s="2" customFormat="1" ht="282.75" customHeight="1" x14ac:dyDescent="0.25">
      <c r="A271" s="5">
        <v>10412</v>
      </c>
      <c r="B271" s="3" t="s">
        <v>484</v>
      </c>
      <c r="C271" s="3" t="s">
        <v>485</v>
      </c>
      <c r="D271" s="3" t="s">
        <v>486</v>
      </c>
      <c r="E271" s="3">
        <v>1041202</v>
      </c>
      <c r="F271" s="3" t="s">
        <v>488</v>
      </c>
      <c r="G271" s="6" t="s">
        <v>9</v>
      </c>
      <c r="H271" s="11" t="s">
        <v>9</v>
      </c>
      <c r="I271" s="7" t="s">
        <v>248</v>
      </c>
      <c r="J271" s="7" t="s">
        <v>4503</v>
      </c>
      <c r="K271" s="7" t="s">
        <v>8</v>
      </c>
      <c r="L271" s="7" t="s">
        <v>241</v>
      </c>
      <c r="M271" s="7" t="s">
        <v>9</v>
      </c>
      <c r="N271" s="7" t="s">
        <v>9</v>
      </c>
      <c r="O271" s="11" t="s">
        <v>9</v>
      </c>
      <c r="P271" s="14" t="s">
        <v>9</v>
      </c>
    </row>
    <row r="272" spans="1:16" s="2" customFormat="1" ht="276" customHeight="1" x14ac:dyDescent="0.25">
      <c r="A272" s="5">
        <v>10420</v>
      </c>
      <c r="B272" s="3" t="s">
        <v>489</v>
      </c>
      <c r="C272" s="3" t="s">
        <v>490</v>
      </c>
      <c r="D272" s="3"/>
      <c r="E272" s="3">
        <v>1042001</v>
      </c>
      <c r="F272" s="3" t="s">
        <v>491</v>
      </c>
      <c r="G272" s="6" t="s">
        <v>9</v>
      </c>
      <c r="H272" s="11" t="s">
        <v>9</v>
      </c>
      <c r="I272" s="7" t="s">
        <v>248</v>
      </c>
      <c r="J272" s="7" t="s">
        <v>4503</v>
      </c>
      <c r="K272" s="7" t="s">
        <v>8</v>
      </c>
      <c r="L272" s="7" t="s">
        <v>241</v>
      </c>
      <c r="M272" s="7" t="s">
        <v>9</v>
      </c>
      <c r="N272" s="7" t="s">
        <v>9</v>
      </c>
      <c r="O272" s="11" t="s">
        <v>9</v>
      </c>
      <c r="P272" s="14" t="s">
        <v>9</v>
      </c>
    </row>
    <row r="273" spans="1:16" s="2" customFormat="1" ht="286.5" customHeight="1" x14ac:dyDescent="0.25">
      <c r="A273" s="5">
        <v>10420</v>
      </c>
      <c r="B273" s="3" t="s">
        <v>489</v>
      </c>
      <c r="C273" s="3" t="s">
        <v>490</v>
      </c>
      <c r="D273" s="3"/>
      <c r="E273" s="3">
        <v>1042002</v>
      </c>
      <c r="F273" s="3" t="s">
        <v>492</v>
      </c>
      <c r="G273" s="6" t="s">
        <v>9</v>
      </c>
      <c r="H273" s="11" t="s">
        <v>9</v>
      </c>
      <c r="I273" s="7" t="s">
        <v>248</v>
      </c>
      <c r="J273" s="7" t="s">
        <v>4503</v>
      </c>
      <c r="K273" s="7" t="s">
        <v>8</v>
      </c>
      <c r="L273" s="7" t="s">
        <v>241</v>
      </c>
      <c r="M273" s="7" t="s">
        <v>9</v>
      </c>
      <c r="N273" s="7" t="s">
        <v>9</v>
      </c>
      <c r="O273" s="11" t="s">
        <v>9</v>
      </c>
      <c r="P273" s="14" t="s">
        <v>9</v>
      </c>
    </row>
    <row r="274" spans="1:16" s="2" customFormat="1" ht="276" customHeight="1" x14ac:dyDescent="0.25">
      <c r="A274" s="5">
        <v>10420</v>
      </c>
      <c r="B274" s="3" t="s">
        <v>489</v>
      </c>
      <c r="C274" s="3" t="s">
        <v>490</v>
      </c>
      <c r="D274" s="3"/>
      <c r="E274" s="3">
        <v>1042003</v>
      </c>
      <c r="F274" s="3" t="s">
        <v>493</v>
      </c>
      <c r="G274" s="6" t="s">
        <v>9</v>
      </c>
      <c r="H274" s="11" t="s">
        <v>9</v>
      </c>
      <c r="I274" s="7" t="s">
        <v>248</v>
      </c>
      <c r="J274" s="7" t="s">
        <v>4503</v>
      </c>
      <c r="K274" s="7" t="s">
        <v>8</v>
      </c>
      <c r="L274" s="7" t="s">
        <v>241</v>
      </c>
      <c r="M274" s="7" t="s">
        <v>9</v>
      </c>
      <c r="N274" s="7" t="s">
        <v>9</v>
      </c>
      <c r="O274" s="11" t="s">
        <v>9</v>
      </c>
      <c r="P274" s="14" t="s">
        <v>9</v>
      </c>
    </row>
    <row r="275" spans="1:16" s="2" customFormat="1" ht="306.75" customHeight="1" x14ac:dyDescent="0.25">
      <c r="A275" s="5">
        <v>10511</v>
      </c>
      <c r="B275" s="3" t="s">
        <v>494</v>
      </c>
      <c r="C275" s="3" t="s">
        <v>495</v>
      </c>
      <c r="D275" s="3" t="s">
        <v>496</v>
      </c>
      <c r="E275" s="3">
        <v>1051101</v>
      </c>
      <c r="F275" s="3" t="s">
        <v>497</v>
      </c>
      <c r="G275" s="6" t="s">
        <v>9</v>
      </c>
      <c r="H275" s="11" t="s">
        <v>9</v>
      </c>
      <c r="I275" s="7" t="s">
        <v>248</v>
      </c>
      <c r="J275" s="7" t="s">
        <v>4503</v>
      </c>
      <c r="K275" s="7" t="s">
        <v>8</v>
      </c>
      <c r="L275" s="7" t="s">
        <v>241</v>
      </c>
      <c r="M275" s="7" t="s">
        <v>9</v>
      </c>
      <c r="N275" s="7" t="s">
        <v>9</v>
      </c>
      <c r="O275" s="11" t="s">
        <v>9</v>
      </c>
      <c r="P275" s="14" t="s">
        <v>9</v>
      </c>
    </row>
    <row r="276" spans="1:16" ht="306" customHeight="1" x14ac:dyDescent="0.25">
      <c r="A276" s="5">
        <v>10511</v>
      </c>
      <c r="B276" s="3" t="s">
        <v>494</v>
      </c>
      <c r="C276" s="3" t="s">
        <v>495</v>
      </c>
      <c r="D276" s="3" t="s">
        <v>496</v>
      </c>
      <c r="E276" s="3">
        <v>1051102</v>
      </c>
      <c r="F276" s="3" t="s">
        <v>498</v>
      </c>
      <c r="G276" s="6" t="s">
        <v>9</v>
      </c>
      <c r="H276" s="11" t="s">
        <v>9</v>
      </c>
      <c r="I276" s="7" t="s">
        <v>248</v>
      </c>
      <c r="J276" s="7" t="s">
        <v>4503</v>
      </c>
      <c r="K276" s="7" t="s">
        <v>8</v>
      </c>
      <c r="L276" s="7" t="s">
        <v>241</v>
      </c>
      <c r="M276" s="7" t="s">
        <v>9</v>
      </c>
      <c r="N276" s="7" t="s">
        <v>9</v>
      </c>
      <c r="O276" s="11" t="s">
        <v>9</v>
      </c>
      <c r="P276" s="14" t="s">
        <v>9</v>
      </c>
    </row>
    <row r="277" spans="1:16" ht="301.5" customHeight="1" x14ac:dyDescent="0.25">
      <c r="A277" s="5">
        <v>10511</v>
      </c>
      <c r="B277" s="3" t="s">
        <v>494</v>
      </c>
      <c r="C277" s="3" t="s">
        <v>495</v>
      </c>
      <c r="D277" s="3" t="s">
        <v>496</v>
      </c>
      <c r="E277" s="3">
        <v>1051103</v>
      </c>
      <c r="F277" s="3" t="s">
        <v>499</v>
      </c>
      <c r="G277" s="6" t="s">
        <v>9</v>
      </c>
      <c r="H277" s="11" t="s">
        <v>9</v>
      </c>
      <c r="I277" s="7" t="s">
        <v>248</v>
      </c>
      <c r="J277" s="7" t="s">
        <v>4503</v>
      </c>
      <c r="K277" s="7" t="s">
        <v>8</v>
      </c>
      <c r="L277" s="7" t="s">
        <v>241</v>
      </c>
      <c r="M277" s="7" t="s">
        <v>9</v>
      </c>
      <c r="N277" s="7" t="s">
        <v>9</v>
      </c>
      <c r="O277" s="11" t="s">
        <v>9</v>
      </c>
      <c r="P277" s="14" t="s">
        <v>9</v>
      </c>
    </row>
    <row r="278" spans="1:16" ht="298.5" customHeight="1" x14ac:dyDescent="0.25">
      <c r="A278" s="5">
        <v>10511</v>
      </c>
      <c r="B278" s="3" t="s">
        <v>494</v>
      </c>
      <c r="C278" s="3" t="s">
        <v>495</v>
      </c>
      <c r="D278" s="3" t="s">
        <v>496</v>
      </c>
      <c r="E278" s="3">
        <v>1051104</v>
      </c>
      <c r="F278" s="3" t="s">
        <v>500</v>
      </c>
      <c r="G278" s="6" t="s">
        <v>9</v>
      </c>
      <c r="H278" s="11" t="s">
        <v>9</v>
      </c>
      <c r="I278" s="7" t="s">
        <v>248</v>
      </c>
      <c r="J278" s="7" t="s">
        <v>4503</v>
      </c>
      <c r="K278" s="7" t="s">
        <v>8</v>
      </c>
      <c r="L278" s="7" t="s">
        <v>241</v>
      </c>
      <c r="M278" s="7" t="s">
        <v>9</v>
      </c>
      <c r="N278" s="7" t="s">
        <v>9</v>
      </c>
      <c r="O278" s="11" t="s">
        <v>9</v>
      </c>
      <c r="P278" s="14" t="s">
        <v>9</v>
      </c>
    </row>
    <row r="279" spans="1:16" ht="302.25" customHeight="1" x14ac:dyDescent="0.25">
      <c r="A279" s="5">
        <v>10511</v>
      </c>
      <c r="B279" s="3" t="s">
        <v>494</v>
      </c>
      <c r="C279" s="3" t="s">
        <v>495</v>
      </c>
      <c r="D279" s="3" t="s">
        <v>496</v>
      </c>
      <c r="E279" s="3">
        <v>1051105</v>
      </c>
      <c r="F279" s="3" t="s">
        <v>501</v>
      </c>
      <c r="G279" s="6" t="s">
        <v>9</v>
      </c>
      <c r="H279" s="11" t="s">
        <v>9</v>
      </c>
      <c r="I279" s="7" t="s">
        <v>248</v>
      </c>
      <c r="J279" s="7" t="s">
        <v>4503</v>
      </c>
      <c r="K279" s="7" t="s">
        <v>8</v>
      </c>
      <c r="L279" s="7" t="s">
        <v>241</v>
      </c>
      <c r="M279" s="7" t="s">
        <v>9</v>
      </c>
      <c r="N279" s="7" t="s">
        <v>9</v>
      </c>
      <c r="O279" s="11" t="s">
        <v>9</v>
      </c>
      <c r="P279" s="14" t="s">
        <v>9</v>
      </c>
    </row>
    <row r="280" spans="1:16" ht="306" customHeight="1" x14ac:dyDescent="0.25">
      <c r="A280" s="5">
        <v>10511</v>
      </c>
      <c r="B280" s="3" t="s">
        <v>494</v>
      </c>
      <c r="C280" s="3" t="s">
        <v>495</v>
      </c>
      <c r="D280" s="3" t="s">
        <v>496</v>
      </c>
      <c r="E280" s="3">
        <v>1051106</v>
      </c>
      <c r="F280" s="3" t="s">
        <v>502</v>
      </c>
      <c r="G280" s="6" t="s">
        <v>9</v>
      </c>
      <c r="H280" s="11" t="s">
        <v>9</v>
      </c>
      <c r="I280" s="7" t="s">
        <v>248</v>
      </c>
      <c r="J280" s="7" t="s">
        <v>4503</v>
      </c>
      <c r="K280" s="7" t="s">
        <v>8</v>
      </c>
      <c r="L280" s="7" t="s">
        <v>241</v>
      </c>
      <c r="M280" s="7" t="s">
        <v>9</v>
      </c>
      <c r="N280" s="7" t="s">
        <v>9</v>
      </c>
      <c r="O280" s="11" t="s">
        <v>9</v>
      </c>
      <c r="P280" s="14" t="s">
        <v>9</v>
      </c>
    </row>
    <row r="281" spans="1:16" ht="273" customHeight="1" x14ac:dyDescent="0.25">
      <c r="A281" s="5">
        <v>10512</v>
      </c>
      <c r="B281" s="3" t="s">
        <v>503</v>
      </c>
      <c r="C281" s="3"/>
      <c r="D281" s="3"/>
      <c r="E281" s="3">
        <v>1051201</v>
      </c>
      <c r="F281" s="3" t="s">
        <v>503</v>
      </c>
      <c r="G281" s="6" t="s">
        <v>9</v>
      </c>
      <c r="H281" s="11" t="s">
        <v>9</v>
      </c>
      <c r="I281" s="7" t="s">
        <v>248</v>
      </c>
      <c r="J281" s="7" t="s">
        <v>4503</v>
      </c>
      <c r="K281" s="7" t="s">
        <v>8</v>
      </c>
      <c r="L281" s="7" t="s">
        <v>241</v>
      </c>
      <c r="M281" s="7" t="s">
        <v>9</v>
      </c>
      <c r="N281" s="7" t="s">
        <v>9</v>
      </c>
      <c r="O281" s="11" t="s">
        <v>9</v>
      </c>
      <c r="P281" s="14" t="s">
        <v>9</v>
      </c>
    </row>
    <row r="282" spans="1:16" ht="270.75" customHeight="1" x14ac:dyDescent="0.25">
      <c r="A282" s="5">
        <v>10520</v>
      </c>
      <c r="B282" s="3" t="s">
        <v>504</v>
      </c>
      <c r="C282" s="3" t="s">
        <v>505</v>
      </c>
      <c r="D282" s="3" t="s">
        <v>506</v>
      </c>
      <c r="E282" s="3">
        <v>1052001</v>
      </c>
      <c r="F282" s="3" t="s">
        <v>507</v>
      </c>
      <c r="G282" s="6" t="s">
        <v>9</v>
      </c>
      <c r="H282" s="11" t="s">
        <v>9</v>
      </c>
      <c r="I282" s="7" t="s">
        <v>248</v>
      </c>
      <c r="J282" s="7" t="s">
        <v>4503</v>
      </c>
      <c r="K282" s="7" t="s">
        <v>8</v>
      </c>
      <c r="L282" s="7" t="s">
        <v>241</v>
      </c>
      <c r="M282" s="7" t="s">
        <v>9</v>
      </c>
      <c r="N282" s="7" t="s">
        <v>9</v>
      </c>
      <c r="O282" s="11" t="s">
        <v>9</v>
      </c>
      <c r="P282" s="14" t="s">
        <v>9</v>
      </c>
    </row>
    <row r="283" spans="1:16" ht="267" customHeight="1" x14ac:dyDescent="0.25">
      <c r="A283" s="5">
        <v>10520</v>
      </c>
      <c r="B283" s="3" t="s">
        <v>504</v>
      </c>
      <c r="C283" s="3" t="s">
        <v>505</v>
      </c>
      <c r="D283" s="3" t="s">
        <v>506</v>
      </c>
      <c r="E283" s="3">
        <v>1052002</v>
      </c>
      <c r="F283" s="3" t="s">
        <v>508</v>
      </c>
      <c r="G283" s="6" t="s">
        <v>9</v>
      </c>
      <c r="H283" s="11" t="s">
        <v>9</v>
      </c>
      <c r="I283" s="7" t="s">
        <v>248</v>
      </c>
      <c r="J283" s="7" t="s">
        <v>4503</v>
      </c>
      <c r="K283" s="7" t="s">
        <v>8</v>
      </c>
      <c r="L283" s="7" t="s">
        <v>241</v>
      </c>
      <c r="M283" s="7" t="s">
        <v>9</v>
      </c>
      <c r="N283" s="7" t="s">
        <v>9</v>
      </c>
      <c r="O283" s="11" t="s">
        <v>9</v>
      </c>
      <c r="P283" s="14" t="s">
        <v>9</v>
      </c>
    </row>
    <row r="284" spans="1:16" ht="270.75" customHeight="1" x14ac:dyDescent="0.25">
      <c r="A284" s="5">
        <v>10611</v>
      </c>
      <c r="B284" s="3" t="s">
        <v>509</v>
      </c>
      <c r="C284" s="3" t="s">
        <v>510</v>
      </c>
      <c r="D284" s="3" t="s">
        <v>511</v>
      </c>
      <c r="E284" s="3">
        <v>1061101</v>
      </c>
      <c r="F284" s="3" t="s">
        <v>512</v>
      </c>
      <c r="G284" s="6" t="s">
        <v>4736</v>
      </c>
      <c r="H284" s="11" t="s">
        <v>9</v>
      </c>
      <c r="I284" s="7" t="s">
        <v>248</v>
      </c>
      <c r="J284" s="7" t="s">
        <v>4504</v>
      </c>
      <c r="K284" s="7" t="s">
        <v>8</v>
      </c>
      <c r="L284" s="7" t="s">
        <v>241</v>
      </c>
      <c r="M284" s="7" t="s">
        <v>9</v>
      </c>
      <c r="N284" s="7" t="s">
        <v>9</v>
      </c>
      <c r="O284" s="11" t="s">
        <v>9</v>
      </c>
      <c r="P284" s="7" t="s">
        <v>4399</v>
      </c>
    </row>
    <row r="285" spans="1:16" ht="318.75" customHeight="1" x14ac:dyDescent="0.25">
      <c r="A285" s="5">
        <v>10611</v>
      </c>
      <c r="B285" s="3" t="s">
        <v>509</v>
      </c>
      <c r="C285" s="3" t="s">
        <v>510</v>
      </c>
      <c r="D285" s="3" t="s">
        <v>511</v>
      </c>
      <c r="E285" s="3">
        <v>1061102</v>
      </c>
      <c r="F285" s="3" t="s">
        <v>513</v>
      </c>
      <c r="G285" s="6" t="s">
        <v>4735</v>
      </c>
      <c r="H285" s="11" t="s">
        <v>9</v>
      </c>
      <c r="I285" s="7" t="s">
        <v>248</v>
      </c>
      <c r="J285" s="7" t="s">
        <v>4508</v>
      </c>
      <c r="K285" s="7" t="s">
        <v>8</v>
      </c>
      <c r="L285" s="7" t="s">
        <v>241</v>
      </c>
      <c r="M285" s="7" t="s">
        <v>9</v>
      </c>
      <c r="N285" s="7" t="s">
        <v>9</v>
      </c>
      <c r="O285" s="11" t="s">
        <v>9</v>
      </c>
      <c r="P285" s="7" t="s">
        <v>4399</v>
      </c>
    </row>
    <row r="286" spans="1:16" ht="274.5" customHeight="1" x14ac:dyDescent="0.25">
      <c r="A286" s="5">
        <v>10611</v>
      </c>
      <c r="B286" s="3" t="s">
        <v>509</v>
      </c>
      <c r="C286" s="3" t="s">
        <v>510</v>
      </c>
      <c r="D286" s="3" t="s">
        <v>511</v>
      </c>
      <c r="E286" s="3">
        <v>1061103</v>
      </c>
      <c r="F286" s="3" t="s">
        <v>514</v>
      </c>
      <c r="G286" s="6" t="s">
        <v>4734</v>
      </c>
      <c r="H286" s="11" t="s">
        <v>9</v>
      </c>
      <c r="I286" s="7" t="s">
        <v>248</v>
      </c>
      <c r="J286" s="7" t="s">
        <v>4508</v>
      </c>
      <c r="K286" s="7" t="s">
        <v>8</v>
      </c>
      <c r="L286" s="7" t="s">
        <v>241</v>
      </c>
      <c r="M286" s="7" t="s">
        <v>9</v>
      </c>
      <c r="N286" s="7" t="s">
        <v>9</v>
      </c>
      <c r="O286" s="11" t="s">
        <v>9</v>
      </c>
      <c r="P286" s="7" t="s">
        <v>4399</v>
      </c>
    </row>
    <row r="287" spans="1:16" ht="280.5" customHeight="1" x14ac:dyDescent="0.25">
      <c r="A287" s="5">
        <v>10611</v>
      </c>
      <c r="B287" s="3" t="s">
        <v>509</v>
      </c>
      <c r="C287" s="3" t="s">
        <v>510</v>
      </c>
      <c r="D287" s="3" t="s">
        <v>511</v>
      </c>
      <c r="E287" s="3">
        <v>1061104</v>
      </c>
      <c r="F287" s="3" t="s">
        <v>515</v>
      </c>
      <c r="G287" s="6" t="s">
        <v>9</v>
      </c>
      <c r="H287" s="11" t="s">
        <v>9</v>
      </c>
      <c r="I287" s="7" t="s">
        <v>248</v>
      </c>
      <c r="J287" s="7" t="s">
        <v>4503</v>
      </c>
      <c r="K287" s="7" t="s">
        <v>8</v>
      </c>
      <c r="L287" s="7" t="s">
        <v>241</v>
      </c>
      <c r="M287" s="15" t="s">
        <v>9</v>
      </c>
      <c r="N287" s="15" t="s">
        <v>9</v>
      </c>
      <c r="O287" s="15" t="s">
        <v>9</v>
      </c>
      <c r="P287" s="14" t="s">
        <v>9</v>
      </c>
    </row>
    <row r="288" spans="1:16" ht="282" customHeight="1" x14ac:dyDescent="0.25">
      <c r="A288" s="5">
        <v>10612</v>
      </c>
      <c r="B288" s="3" t="s">
        <v>516</v>
      </c>
      <c r="C288" s="3" t="s">
        <v>517</v>
      </c>
      <c r="D288" s="3" t="s">
        <v>518</v>
      </c>
      <c r="E288" s="3">
        <v>1061201</v>
      </c>
      <c r="F288" s="3" t="s">
        <v>519</v>
      </c>
      <c r="G288" s="6" t="s">
        <v>4733</v>
      </c>
      <c r="H288" s="11" t="s">
        <v>9</v>
      </c>
      <c r="I288" s="7" t="s">
        <v>248</v>
      </c>
      <c r="J288" s="7" t="s">
        <v>4504</v>
      </c>
      <c r="K288" s="7" t="s">
        <v>8</v>
      </c>
      <c r="L288" s="7" t="s">
        <v>241</v>
      </c>
      <c r="M288" s="15" t="s">
        <v>9</v>
      </c>
      <c r="N288" s="15" t="s">
        <v>9</v>
      </c>
      <c r="O288" s="15" t="s">
        <v>9</v>
      </c>
      <c r="P288" s="7" t="s">
        <v>4399</v>
      </c>
    </row>
    <row r="289" spans="1:16" ht="269.25" customHeight="1" x14ac:dyDescent="0.25">
      <c r="A289" s="5">
        <v>10612</v>
      </c>
      <c r="B289" s="3" t="s">
        <v>516</v>
      </c>
      <c r="C289" s="3" t="s">
        <v>517</v>
      </c>
      <c r="D289" s="3" t="s">
        <v>518</v>
      </c>
      <c r="E289" s="3">
        <v>1061203</v>
      </c>
      <c r="F289" s="3" t="s">
        <v>520</v>
      </c>
      <c r="G289" s="6" t="s">
        <v>9</v>
      </c>
      <c r="H289" s="11" t="s">
        <v>9</v>
      </c>
      <c r="I289" s="7" t="s">
        <v>248</v>
      </c>
      <c r="J289" s="7" t="s">
        <v>4503</v>
      </c>
      <c r="K289" s="7" t="s">
        <v>8</v>
      </c>
      <c r="L289" s="7" t="s">
        <v>241</v>
      </c>
      <c r="M289" s="15" t="s">
        <v>9</v>
      </c>
      <c r="N289" s="15" t="s">
        <v>9</v>
      </c>
      <c r="O289" s="15" t="s">
        <v>9</v>
      </c>
      <c r="P289" s="14" t="s">
        <v>9</v>
      </c>
    </row>
    <row r="290" spans="1:16" ht="279" customHeight="1" x14ac:dyDescent="0.25">
      <c r="A290" s="5">
        <v>10612</v>
      </c>
      <c r="B290" s="3" t="s">
        <v>516</v>
      </c>
      <c r="C290" s="3" t="s">
        <v>517</v>
      </c>
      <c r="D290" s="3" t="s">
        <v>518</v>
      </c>
      <c r="E290" s="3">
        <v>1061204</v>
      </c>
      <c r="F290" s="3" t="s">
        <v>521</v>
      </c>
      <c r="G290" s="6" t="s">
        <v>9</v>
      </c>
      <c r="H290" s="11" t="s">
        <v>9</v>
      </c>
      <c r="I290" s="7" t="s">
        <v>248</v>
      </c>
      <c r="J290" s="7" t="s">
        <v>4503</v>
      </c>
      <c r="K290" s="7" t="s">
        <v>8</v>
      </c>
      <c r="L290" s="7" t="s">
        <v>241</v>
      </c>
      <c r="M290" s="15" t="s">
        <v>9</v>
      </c>
      <c r="N290" s="15" t="s">
        <v>9</v>
      </c>
      <c r="O290" s="15" t="s">
        <v>9</v>
      </c>
      <c r="P290" s="14" t="s">
        <v>9</v>
      </c>
    </row>
    <row r="291" spans="1:16" ht="295.5" customHeight="1" x14ac:dyDescent="0.25">
      <c r="A291" s="5">
        <v>10612</v>
      </c>
      <c r="B291" s="3" t="s">
        <v>516</v>
      </c>
      <c r="C291" s="3" t="s">
        <v>517</v>
      </c>
      <c r="D291" s="3" t="s">
        <v>518</v>
      </c>
      <c r="E291" s="3">
        <v>1061205</v>
      </c>
      <c r="F291" s="3" t="s">
        <v>522</v>
      </c>
      <c r="G291" s="6" t="s">
        <v>4732</v>
      </c>
      <c r="H291" s="11" t="s">
        <v>9</v>
      </c>
      <c r="I291" s="7" t="s">
        <v>248</v>
      </c>
      <c r="J291" s="7" t="s">
        <v>4508</v>
      </c>
      <c r="K291" s="7" t="s">
        <v>8</v>
      </c>
      <c r="L291" s="7" t="s">
        <v>241</v>
      </c>
      <c r="M291" s="7" t="s">
        <v>9</v>
      </c>
      <c r="N291" s="7" t="s">
        <v>9</v>
      </c>
      <c r="O291" s="11" t="s">
        <v>9</v>
      </c>
      <c r="P291" s="7" t="s">
        <v>4399</v>
      </c>
    </row>
    <row r="292" spans="1:16" s="2" customFormat="1" ht="270" customHeight="1" x14ac:dyDescent="0.25">
      <c r="A292" s="5">
        <v>10620</v>
      </c>
      <c r="B292" s="3" t="s">
        <v>523</v>
      </c>
      <c r="C292" s="3" t="s">
        <v>524</v>
      </c>
      <c r="D292" s="3" t="s">
        <v>525</v>
      </c>
      <c r="E292" s="3">
        <v>1062001</v>
      </c>
      <c r="F292" s="3" t="s">
        <v>526</v>
      </c>
      <c r="G292" s="6" t="s">
        <v>9</v>
      </c>
      <c r="H292" s="11" t="s">
        <v>9</v>
      </c>
      <c r="I292" s="7" t="s">
        <v>248</v>
      </c>
      <c r="J292" s="7" t="s">
        <v>4503</v>
      </c>
      <c r="K292" s="7" t="s">
        <v>8</v>
      </c>
      <c r="L292" s="7" t="s">
        <v>241</v>
      </c>
      <c r="M292" s="15" t="s">
        <v>9</v>
      </c>
      <c r="N292" s="15" t="s">
        <v>9</v>
      </c>
      <c r="O292" s="15" t="s">
        <v>9</v>
      </c>
      <c r="P292" s="14" t="s">
        <v>9</v>
      </c>
    </row>
    <row r="293" spans="1:16" s="2" customFormat="1" ht="273.75" customHeight="1" x14ac:dyDescent="0.25">
      <c r="A293" s="5">
        <v>10620</v>
      </c>
      <c r="B293" s="3" t="s">
        <v>523</v>
      </c>
      <c r="C293" s="3" t="s">
        <v>524</v>
      </c>
      <c r="D293" s="3" t="s">
        <v>525</v>
      </c>
      <c r="E293" s="3">
        <v>1062002</v>
      </c>
      <c r="F293" s="3" t="s">
        <v>527</v>
      </c>
      <c r="G293" s="6" t="s">
        <v>9</v>
      </c>
      <c r="H293" s="11" t="s">
        <v>9</v>
      </c>
      <c r="I293" s="7" t="s">
        <v>248</v>
      </c>
      <c r="J293" s="7" t="s">
        <v>4503</v>
      </c>
      <c r="K293" s="7" t="s">
        <v>8</v>
      </c>
      <c r="L293" s="7" t="s">
        <v>241</v>
      </c>
      <c r="M293" s="15" t="s">
        <v>9</v>
      </c>
      <c r="N293" s="15" t="s">
        <v>9</v>
      </c>
      <c r="O293" s="15" t="s">
        <v>9</v>
      </c>
      <c r="P293" s="14" t="s">
        <v>9</v>
      </c>
    </row>
    <row r="294" spans="1:16" s="2" customFormat="1" ht="271.5" customHeight="1" x14ac:dyDescent="0.25">
      <c r="A294" s="5">
        <v>10620</v>
      </c>
      <c r="B294" s="3" t="s">
        <v>523</v>
      </c>
      <c r="C294" s="3" t="s">
        <v>524</v>
      </c>
      <c r="D294" s="3" t="s">
        <v>525</v>
      </c>
      <c r="E294" s="3">
        <v>1062003</v>
      </c>
      <c r="F294" s="3" t="s">
        <v>528</v>
      </c>
      <c r="G294" s="6" t="s">
        <v>9</v>
      </c>
      <c r="H294" s="11" t="s">
        <v>9</v>
      </c>
      <c r="I294" s="7" t="s">
        <v>248</v>
      </c>
      <c r="J294" s="7" t="s">
        <v>4503</v>
      </c>
      <c r="K294" s="7" t="s">
        <v>8</v>
      </c>
      <c r="L294" s="7" t="s">
        <v>241</v>
      </c>
      <c r="M294" s="15" t="s">
        <v>9</v>
      </c>
      <c r="N294" s="15" t="s">
        <v>9</v>
      </c>
      <c r="O294" s="15" t="s">
        <v>9</v>
      </c>
      <c r="P294" s="14" t="s">
        <v>9</v>
      </c>
    </row>
    <row r="295" spans="1:16" s="2" customFormat="1" ht="278.25" customHeight="1" x14ac:dyDescent="0.25">
      <c r="A295" s="5">
        <v>10620</v>
      </c>
      <c r="B295" s="3" t="s">
        <v>523</v>
      </c>
      <c r="C295" s="3" t="s">
        <v>524</v>
      </c>
      <c r="D295" s="3" t="s">
        <v>525</v>
      </c>
      <c r="E295" s="3">
        <v>1062004</v>
      </c>
      <c r="F295" s="3" t="s">
        <v>529</v>
      </c>
      <c r="G295" s="6" t="s">
        <v>9</v>
      </c>
      <c r="H295" s="11" t="s">
        <v>9</v>
      </c>
      <c r="I295" s="7" t="s">
        <v>248</v>
      </c>
      <c r="J295" s="7" t="s">
        <v>4503</v>
      </c>
      <c r="K295" s="7" t="s">
        <v>8</v>
      </c>
      <c r="L295" s="7" t="s">
        <v>241</v>
      </c>
      <c r="M295" s="15" t="s">
        <v>9</v>
      </c>
      <c r="N295" s="15" t="s">
        <v>9</v>
      </c>
      <c r="O295" s="15" t="s">
        <v>9</v>
      </c>
      <c r="P295" s="14" t="s">
        <v>9</v>
      </c>
    </row>
    <row r="296" spans="1:16" s="2" customFormat="1" ht="267.75" customHeight="1" x14ac:dyDescent="0.25">
      <c r="A296" s="5">
        <v>10620</v>
      </c>
      <c r="B296" s="3" t="s">
        <v>523</v>
      </c>
      <c r="C296" s="3" t="s">
        <v>524</v>
      </c>
      <c r="D296" s="3" t="s">
        <v>525</v>
      </c>
      <c r="E296" s="3">
        <v>1062005</v>
      </c>
      <c r="F296" s="3" t="s">
        <v>530</v>
      </c>
      <c r="G296" s="6" t="s">
        <v>9</v>
      </c>
      <c r="H296" s="11" t="s">
        <v>9</v>
      </c>
      <c r="I296" s="7" t="s">
        <v>248</v>
      </c>
      <c r="J296" s="7" t="s">
        <v>4503</v>
      </c>
      <c r="K296" s="7" t="s">
        <v>8</v>
      </c>
      <c r="L296" s="7" t="s">
        <v>241</v>
      </c>
      <c r="M296" s="15" t="s">
        <v>9</v>
      </c>
      <c r="N296" s="15" t="s">
        <v>9</v>
      </c>
      <c r="O296" s="15" t="s">
        <v>9</v>
      </c>
      <c r="P296" s="14" t="s">
        <v>9</v>
      </c>
    </row>
    <row r="297" spans="1:16" s="2" customFormat="1" ht="267.75" customHeight="1" x14ac:dyDescent="0.25">
      <c r="A297" s="5">
        <v>10710</v>
      </c>
      <c r="B297" s="3" t="s">
        <v>531</v>
      </c>
      <c r="C297" s="3" t="s">
        <v>532</v>
      </c>
      <c r="D297" s="3" t="s">
        <v>533</v>
      </c>
      <c r="E297" s="3">
        <v>1071001</v>
      </c>
      <c r="F297" s="3" t="s">
        <v>534</v>
      </c>
      <c r="G297" s="6" t="s">
        <v>4731</v>
      </c>
      <c r="H297" s="11" t="s">
        <v>9</v>
      </c>
      <c r="I297" s="7" t="s">
        <v>248</v>
      </c>
      <c r="J297" s="7" t="s">
        <v>4504</v>
      </c>
      <c r="K297" s="7" t="s">
        <v>8</v>
      </c>
      <c r="L297" s="7" t="s">
        <v>241</v>
      </c>
      <c r="M297" s="15" t="s">
        <v>9</v>
      </c>
      <c r="N297" s="15" t="s">
        <v>9</v>
      </c>
      <c r="O297" s="15" t="s">
        <v>9</v>
      </c>
      <c r="P297" s="7" t="s">
        <v>4399</v>
      </c>
    </row>
    <row r="298" spans="1:16" s="2" customFormat="1" ht="274.5" customHeight="1" x14ac:dyDescent="0.25">
      <c r="A298" s="5">
        <v>10710</v>
      </c>
      <c r="B298" s="3" t="s">
        <v>531</v>
      </c>
      <c r="C298" s="3" t="s">
        <v>532</v>
      </c>
      <c r="D298" s="3" t="s">
        <v>533</v>
      </c>
      <c r="E298" s="3">
        <v>1071002</v>
      </c>
      <c r="F298" s="3" t="s">
        <v>535</v>
      </c>
      <c r="G298" s="6" t="s">
        <v>9</v>
      </c>
      <c r="H298" s="11" t="s">
        <v>9</v>
      </c>
      <c r="I298" s="7" t="s">
        <v>248</v>
      </c>
      <c r="J298" s="7" t="s">
        <v>4503</v>
      </c>
      <c r="K298" s="7" t="s">
        <v>8</v>
      </c>
      <c r="L298" s="7" t="s">
        <v>241</v>
      </c>
      <c r="M298" s="15" t="s">
        <v>9</v>
      </c>
      <c r="N298" s="15" t="s">
        <v>9</v>
      </c>
      <c r="O298" s="15" t="s">
        <v>9</v>
      </c>
      <c r="P298" s="14" t="s">
        <v>9</v>
      </c>
    </row>
    <row r="299" spans="1:16" s="2" customFormat="1" ht="297.75" customHeight="1" x14ac:dyDescent="0.25">
      <c r="A299" s="5">
        <v>10710</v>
      </c>
      <c r="B299" s="3" t="s">
        <v>531</v>
      </c>
      <c r="C299" s="3" t="s">
        <v>532</v>
      </c>
      <c r="D299" s="3" t="s">
        <v>533</v>
      </c>
      <c r="E299" s="3">
        <v>1071003</v>
      </c>
      <c r="F299" s="3" t="s">
        <v>536</v>
      </c>
      <c r="G299" s="6" t="s">
        <v>4730</v>
      </c>
      <c r="H299" s="11" t="s">
        <v>9</v>
      </c>
      <c r="I299" s="7" t="s">
        <v>248</v>
      </c>
      <c r="J299" s="7" t="s">
        <v>4504</v>
      </c>
      <c r="K299" s="7" t="s">
        <v>8</v>
      </c>
      <c r="L299" s="7" t="s">
        <v>241</v>
      </c>
      <c r="M299" s="15" t="s">
        <v>9</v>
      </c>
      <c r="N299" s="15" t="s">
        <v>9</v>
      </c>
      <c r="O299" s="15" t="s">
        <v>9</v>
      </c>
      <c r="P299" s="7" t="s">
        <v>4399</v>
      </c>
    </row>
    <row r="300" spans="1:16" s="2" customFormat="1" ht="269.25" customHeight="1" x14ac:dyDescent="0.25">
      <c r="A300" s="5">
        <v>10710</v>
      </c>
      <c r="B300" s="3" t="s">
        <v>531</v>
      </c>
      <c r="C300" s="3" t="s">
        <v>532</v>
      </c>
      <c r="D300" s="3" t="s">
        <v>533</v>
      </c>
      <c r="E300" s="3">
        <v>1071004</v>
      </c>
      <c r="F300" s="3" t="s">
        <v>537</v>
      </c>
      <c r="G300" s="6" t="s">
        <v>9</v>
      </c>
      <c r="H300" s="11" t="s">
        <v>9</v>
      </c>
      <c r="I300" s="7" t="s">
        <v>248</v>
      </c>
      <c r="J300" s="7" t="s">
        <v>4503</v>
      </c>
      <c r="K300" s="7" t="s">
        <v>8</v>
      </c>
      <c r="L300" s="7" t="s">
        <v>241</v>
      </c>
      <c r="M300" s="15" t="s">
        <v>9</v>
      </c>
      <c r="N300" s="15" t="s">
        <v>9</v>
      </c>
      <c r="O300" s="15" t="s">
        <v>9</v>
      </c>
      <c r="P300" s="14" t="s">
        <v>9</v>
      </c>
    </row>
    <row r="301" spans="1:16" s="2" customFormat="1" ht="270.75" customHeight="1" x14ac:dyDescent="0.25">
      <c r="A301" s="5">
        <v>10710</v>
      </c>
      <c r="B301" s="3" t="s">
        <v>531</v>
      </c>
      <c r="C301" s="3" t="s">
        <v>532</v>
      </c>
      <c r="D301" s="3" t="s">
        <v>533</v>
      </c>
      <c r="E301" s="3">
        <v>1071005</v>
      </c>
      <c r="F301" s="3" t="s">
        <v>538</v>
      </c>
      <c r="G301" s="6" t="s">
        <v>9</v>
      </c>
      <c r="H301" s="11" t="s">
        <v>9</v>
      </c>
      <c r="I301" s="7" t="s">
        <v>248</v>
      </c>
      <c r="J301" s="7" t="s">
        <v>4503</v>
      </c>
      <c r="K301" s="7" t="s">
        <v>8</v>
      </c>
      <c r="L301" s="7" t="s">
        <v>241</v>
      </c>
      <c r="M301" s="15" t="s">
        <v>9</v>
      </c>
      <c r="N301" s="15" t="s">
        <v>9</v>
      </c>
      <c r="O301" s="15" t="s">
        <v>9</v>
      </c>
      <c r="P301" s="14" t="s">
        <v>9</v>
      </c>
    </row>
    <row r="302" spans="1:16" s="2" customFormat="1" ht="273.75" customHeight="1" x14ac:dyDescent="0.25">
      <c r="A302" s="5">
        <v>10720</v>
      </c>
      <c r="B302" s="3" t="s">
        <v>539</v>
      </c>
      <c r="C302" s="3" t="s">
        <v>540</v>
      </c>
      <c r="D302" s="3" t="s">
        <v>541</v>
      </c>
      <c r="E302" s="3">
        <v>1072001</v>
      </c>
      <c r="F302" s="3" t="s">
        <v>542</v>
      </c>
      <c r="G302" s="6" t="s">
        <v>9</v>
      </c>
      <c r="H302" s="11" t="s">
        <v>9</v>
      </c>
      <c r="I302" s="7" t="s">
        <v>248</v>
      </c>
      <c r="J302" s="7" t="s">
        <v>4503</v>
      </c>
      <c r="K302" s="7" t="s">
        <v>8</v>
      </c>
      <c r="L302" s="7" t="s">
        <v>241</v>
      </c>
      <c r="M302" s="15" t="s">
        <v>9</v>
      </c>
      <c r="N302" s="15" t="s">
        <v>9</v>
      </c>
      <c r="O302" s="15" t="s">
        <v>9</v>
      </c>
      <c r="P302" s="14" t="s">
        <v>9</v>
      </c>
    </row>
    <row r="303" spans="1:16" s="2" customFormat="1" ht="266.25" customHeight="1" x14ac:dyDescent="0.25">
      <c r="A303" s="5">
        <v>10720</v>
      </c>
      <c r="B303" s="3" t="s">
        <v>539</v>
      </c>
      <c r="C303" s="3" t="s">
        <v>540</v>
      </c>
      <c r="D303" s="3" t="s">
        <v>541</v>
      </c>
      <c r="E303" s="3">
        <v>1072002</v>
      </c>
      <c r="F303" s="3" t="s">
        <v>543</v>
      </c>
      <c r="G303" s="6" t="s">
        <v>9</v>
      </c>
      <c r="H303" s="11" t="s">
        <v>9</v>
      </c>
      <c r="I303" s="7" t="s">
        <v>248</v>
      </c>
      <c r="J303" s="7" t="s">
        <v>4503</v>
      </c>
      <c r="K303" s="7" t="s">
        <v>8</v>
      </c>
      <c r="L303" s="7" t="s">
        <v>241</v>
      </c>
      <c r="M303" s="15" t="s">
        <v>9</v>
      </c>
      <c r="N303" s="15" t="s">
        <v>9</v>
      </c>
      <c r="O303" s="15" t="s">
        <v>9</v>
      </c>
      <c r="P303" s="14" t="s">
        <v>9</v>
      </c>
    </row>
    <row r="304" spans="1:16" s="2" customFormat="1" ht="272.25" customHeight="1" x14ac:dyDescent="0.25">
      <c r="A304" s="5">
        <v>10720</v>
      </c>
      <c r="B304" s="3" t="s">
        <v>539</v>
      </c>
      <c r="C304" s="3" t="s">
        <v>540</v>
      </c>
      <c r="D304" s="3" t="s">
        <v>541</v>
      </c>
      <c r="E304" s="3">
        <v>1072003</v>
      </c>
      <c r="F304" s="3" t="s">
        <v>544</v>
      </c>
      <c r="G304" s="6" t="s">
        <v>9</v>
      </c>
      <c r="H304" s="11" t="s">
        <v>9</v>
      </c>
      <c r="I304" s="7" t="s">
        <v>248</v>
      </c>
      <c r="J304" s="7" t="s">
        <v>4503</v>
      </c>
      <c r="K304" s="7" t="s">
        <v>8</v>
      </c>
      <c r="L304" s="7" t="s">
        <v>241</v>
      </c>
      <c r="M304" s="15" t="s">
        <v>9</v>
      </c>
      <c r="N304" s="15" t="s">
        <v>9</v>
      </c>
      <c r="O304" s="15" t="s">
        <v>9</v>
      </c>
      <c r="P304" s="14" t="s">
        <v>9</v>
      </c>
    </row>
    <row r="305" spans="1:16" s="2" customFormat="1" ht="270" customHeight="1" x14ac:dyDescent="0.25">
      <c r="A305" s="5">
        <v>10720</v>
      </c>
      <c r="B305" s="3" t="s">
        <v>539</v>
      </c>
      <c r="C305" s="3" t="s">
        <v>540</v>
      </c>
      <c r="D305" s="3" t="s">
        <v>541</v>
      </c>
      <c r="E305" s="3">
        <v>1072004</v>
      </c>
      <c r="F305" s="3" t="s">
        <v>545</v>
      </c>
      <c r="G305" s="6" t="s">
        <v>9</v>
      </c>
      <c r="H305" s="11" t="s">
        <v>9</v>
      </c>
      <c r="I305" s="7" t="s">
        <v>248</v>
      </c>
      <c r="J305" s="7" t="s">
        <v>4503</v>
      </c>
      <c r="K305" s="7" t="s">
        <v>8</v>
      </c>
      <c r="L305" s="7" t="s">
        <v>241</v>
      </c>
      <c r="M305" s="15" t="s">
        <v>9</v>
      </c>
      <c r="N305" s="15" t="s">
        <v>9</v>
      </c>
      <c r="O305" s="15" t="s">
        <v>9</v>
      </c>
      <c r="P305" s="14" t="s">
        <v>9</v>
      </c>
    </row>
    <row r="306" spans="1:16" s="2" customFormat="1" ht="273.75" customHeight="1" x14ac:dyDescent="0.25">
      <c r="A306" s="5">
        <v>10730</v>
      </c>
      <c r="B306" s="3" t="s">
        <v>546</v>
      </c>
      <c r="C306" s="3" t="s">
        <v>547</v>
      </c>
      <c r="D306" s="3" t="s">
        <v>548</v>
      </c>
      <c r="E306" s="3">
        <v>1073001</v>
      </c>
      <c r="F306" s="3" t="s">
        <v>549</v>
      </c>
      <c r="G306" s="6" t="s">
        <v>9</v>
      </c>
      <c r="H306" s="11" t="s">
        <v>9</v>
      </c>
      <c r="I306" s="7" t="s">
        <v>248</v>
      </c>
      <c r="J306" s="7" t="s">
        <v>4503</v>
      </c>
      <c r="K306" s="7" t="s">
        <v>8</v>
      </c>
      <c r="L306" s="7" t="s">
        <v>241</v>
      </c>
      <c r="M306" s="15" t="s">
        <v>9</v>
      </c>
      <c r="N306" s="15" t="s">
        <v>9</v>
      </c>
      <c r="O306" s="15" t="s">
        <v>9</v>
      </c>
      <c r="P306" s="14" t="s">
        <v>9</v>
      </c>
    </row>
    <row r="307" spans="1:16" s="2" customFormat="1" ht="276.75" customHeight="1" x14ac:dyDescent="0.25">
      <c r="A307" s="5">
        <v>10730</v>
      </c>
      <c r="B307" s="3" t="s">
        <v>546</v>
      </c>
      <c r="C307" s="3" t="s">
        <v>547</v>
      </c>
      <c r="D307" s="3" t="s">
        <v>548</v>
      </c>
      <c r="E307" s="3">
        <v>1073002</v>
      </c>
      <c r="F307" s="3" t="s">
        <v>550</v>
      </c>
      <c r="G307" s="6" t="s">
        <v>9</v>
      </c>
      <c r="H307" s="11" t="s">
        <v>9</v>
      </c>
      <c r="I307" s="7" t="s">
        <v>248</v>
      </c>
      <c r="J307" s="7" t="s">
        <v>4503</v>
      </c>
      <c r="K307" s="7" t="s">
        <v>8</v>
      </c>
      <c r="L307" s="7" t="s">
        <v>241</v>
      </c>
      <c r="M307" s="15" t="s">
        <v>9</v>
      </c>
      <c r="N307" s="15" t="s">
        <v>9</v>
      </c>
      <c r="O307" s="15" t="s">
        <v>9</v>
      </c>
      <c r="P307" s="14" t="s">
        <v>9</v>
      </c>
    </row>
    <row r="308" spans="1:16" s="2" customFormat="1" ht="284.25" customHeight="1" x14ac:dyDescent="0.25">
      <c r="A308" s="5">
        <v>10730</v>
      </c>
      <c r="B308" s="3" t="s">
        <v>546</v>
      </c>
      <c r="C308" s="3" t="s">
        <v>547</v>
      </c>
      <c r="D308" s="3" t="s">
        <v>548</v>
      </c>
      <c r="E308" s="3">
        <v>1073003</v>
      </c>
      <c r="F308" s="3" t="s">
        <v>551</v>
      </c>
      <c r="G308" s="6" t="s">
        <v>9</v>
      </c>
      <c r="H308" s="11" t="s">
        <v>9</v>
      </c>
      <c r="I308" s="7" t="s">
        <v>248</v>
      </c>
      <c r="J308" s="7" t="s">
        <v>4503</v>
      </c>
      <c r="K308" s="7" t="s">
        <v>8</v>
      </c>
      <c r="L308" s="7" t="s">
        <v>241</v>
      </c>
      <c r="M308" s="15" t="s">
        <v>9</v>
      </c>
      <c r="N308" s="15" t="s">
        <v>9</v>
      </c>
      <c r="O308" s="15" t="s">
        <v>9</v>
      </c>
      <c r="P308" s="14" t="s">
        <v>9</v>
      </c>
    </row>
    <row r="309" spans="1:16" s="2" customFormat="1" ht="270" customHeight="1" x14ac:dyDescent="0.25">
      <c r="A309" s="5">
        <v>10810</v>
      </c>
      <c r="B309" s="3" t="s">
        <v>552</v>
      </c>
      <c r="C309" s="3" t="s">
        <v>553</v>
      </c>
      <c r="D309" s="3" t="s">
        <v>554</v>
      </c>
      <c r="E309" s="3">
        <v>1081001</v>
      </c>
      <c r="F309" s="3" t="s">
        <v>555</v>
      </c>
      <c r="G309" s="6" t="s">
        <v>9</v>
      </c>
      <c r="H309" s="11" t="s">
        <v>9</v>
      </c>
      <c r="I309" s="7" t="s">
        <v>248</v>
      </c>
      <c r="J309" s="7" t="s">
        <v>4503</v>
      </c>
      <c r="K309" s="7" t="s">
        <v>8</v>
      </c>
      <c r="L309" s="7" t="s">
        <v>241</v>
      </c>
      <c r="M309" s="15" t="s">
        <v>9</v>
      </c>
      <c r="N309" s="15" t="s">
        <v>9</v>
      </c>
      <c r="O309" s="15" t="s">
        <v>9</v>
      </c>
      <c r="P309" s="14" t="s">
        <v>9</v>
      </c>
    </row>
    <row r="310" spans="1:16" s="2" customFormat="1" ht="270" customHeight="1" x14ac:dyDescent="0.25">
      <c r="A310" s="5">
        <v>10810</v>
      </c>
      <c r="B310" s="3" t="s">
        <v>552</v>
      </c>
      <c r="C310" s="3" t="s">
        <v>553</v>
      </c>
      <c r="D310" s="3" t="s">
        <v>554</v>
      </c>
      <c r="E310" s="3">
        <v>1081002</v>
      </c>
      <c r="F310" s="3" t="s">
        <v>556</v>
      </c>
      <c r="G310" s="6" t="s">
        <v>9</v>
      </c>
      <c r="H310" s="11" t="s">
        <v>9</v>
      </c>
      <c r="I310" s="7" t="s">
        <v>248</v>
      </c>
      <c r="J310" s="7" t="s">
        <v>4503</v>
      </c>
      <c r="K310" s="7" t="s">
        <v>8</v>
      </c>
      <c r="L310" s="7" t="s">
        <v>241</v>
      </c>
      <c r="M310" s="15" t="s">
        <v>9</v>
      </c>
      <c r="N310" s="15" t="s">
        <v>9</v>
      </c>
      <c r="O310" s="15" t="s">
        <v>9</v>
      </c>
      <c r="P310" s="14" t="s">
        <v>9</v>
      </c>
    </row>
    <row r="311" spans="1:16" s="2" customFormat="1" ht="269.25" customHeight="1" x14ac:dyDescent="0.25">
      <c r="A311" s="5">
        <v>10810</v>
      </c>
      <c r="B311" s="3" t="s">
        <v>552</v>
      </c>
      <c r="C311" s="3" t="s">
        <v>553</v>
      </c>
      <c r="D311" s="3" t="s">
        <v>554</v>
      </c>
      <c r="E311" s="3">
        <v>1081003</v>
      </c>
      <c r="F311" s="3" t="s">
        <v>557</v>
      </c>
      <c r="G311" s="6" t="s">
        <v>9</v>
      </c>
      <c r="H311" s="11" t="s">
        <v>9</v>
      </c>
      <c r="I311" s="7" t="s">
        <v>248</v>
      </c>
      <c r="J311" s="7" t="s">
        <v>4503</v>
      </c>
      <c r="K311" s="7" t="s">
        <v>8</v>
      </c>
      <c r="L311" s="7" t="s">
        <v>241</v>
      </c>
      <c r="M311" s="15" t="s">
        <v>9</v>
      </c>
      <c r="N311" s="15" t="s">
        <v>9</v>
      </c>
      <c r="O311" s="15" t="s">
        <v>9</v>
      </c>
      <c r="P311" s="14" t="s">
        <v>9</v>
      </c>
    </row>
    <row r="312" spans="1:16" s="2" customFormat="1" ht="278.25" customHeight="1" x14ac:dyDescent="0.25">
      <c r="A312" s="5">
        <v>10820</v>
      </c>
      <c r="B312" s="3" t="s">
        <v>558</v>
      </c>
      <c r="C312" s="3" t="s">
        <v>559</v>
      </c>
      <c r="D312" s="3" t="s">
        <v>560</v>
      </c>
      <c r="E312" s="3">
        <v>1082001</v>
      </c>
      <c r="F312" s="3" t="s">
        <v>561</v>
      </c>
      <c r="G312" s="6" t="s">
        <v>9</v>
      </c>
      <c r="H312" s="11" t="s">
        <v>9</v>
      </c>
      <c r="I312" s="7" t="s">
        <v>248</v>
      </c>
      <c r="J312" s="7" t="s">
        <v>4503</v>
      </c>
      <c r="K312" s="7" t="s">
        <v>8</v>
      </c>
      <c r="L312" s="7" t="s">
        <v>241</v>
      </c>
      <c r="M312" s="15" t="s">
        <v>9</v>
      </c>
      <c r="N312" s="15" t="s">
        <v>9</v>
      </c>
      <c r="O312" s="15" t="s">
        <v>9</v>
      </c>
      <c r="P312" s="14" t="s">
        <v>9</v>
      </c>
    </row>
    <row r="313" spans="1:16" s="2" customFormat="1" ht="288.75" customHeight="1" x14ac:dyDescent="0.25">
      <c r="A313" s="5">
        <v>10820</v>
      </c>
      <c r="B313" s="3" t="s">
        <v>558</v>
      </c>
      <c r="C313" s="3" t="s">
        <v>559</v>
      </c>
      <c r="D313" s="3" t="s">
        <v>560</v>
      </c>
      <c r="E313" s="3">
        <v>1082002</v>
      </c>
      <c r="F313" s="3" t="s">
        <v>562</v>
      </c>
      <c r="G313" s="6" t="s">
        <v>9</v>
      </c>
      <c r="H313" s="11" t="s">
        <v>9</v>
      </c>
      <c r="I313" s="7" t="s">
        <v>248</v>
      </c>
      <c r="J313" s="7" t="s">
        <v>4503</v>
      </c>
      <c r="K313" s="7" t="s">
        <v>8</v>
      </c>
      <c r="L313" s="7" t="s">
        <v>241</v>
      </c>
      <c r="M313" s="15" t="s">
        <v>9</v>
      </c>
      <c r="N313" s="15" t="s">
        <v>9</v>
      </c>
      <c r="O313" s="15" t="s">
        <v>9</v>
      </c>
      <c r="P313" s="14" t="s">
        <v>9</v>
      </c>
    </row>
    <row r="314" spans="1:16" s="2" customFormat="1" ht="281.25" customHeight="1" x14ac:dyDescent="0.25">
      <c r="A314" s="5">
        <v>10820</v>
      </c>
      <c r="B314" s="3" t="s">
        <v>558</v>
      </c>
      <c r="C314" s="3" t="s">
        <v>559</v>
      </c>
      <c r="D314" s="3" t="s">
        <v>560</v>
      </c>
      <c r="E314" s="3">
        <v>1082003</v>
      </c>
      <c r="F314" s="3" t="s">
        <v>563</v>
      </c>
      <c r="G314" s="6" t="s">
        <v>9</v>
      </c>
      <c r="H314" s="11" t="s">
        <v>9</v>
      </c>
      <c r="I314" s="7" t="s">
        <v>248</v>
      </c>
      <c r="J314" s="7" t="s">
        <v>4503</v>
      </c>
      <c r="K314" s="7" t="s">
        <v>8</v>
      </c>
      <c r="L314" s="7" t="s">
        <v>241</v>
      </c>
      <c r="M314" s="15" t="s">
        <v>9</v>
      </c>
      <c r="N314" s="15" t="s">
        <v>9</v>
      </c>
      <c r="O314" s="15" t="s">
        <v>9</v>
      </c>
      <c r="P314" s="14" t="s">
        <v>9</v>
      </c>
    </row>
    <row r="315" spans="1:16" s="2" customFormat="1" ht="270.75" customHeight="1" x14ac:dyDescent="0.25">
      <c r="A315" s="5">
        <v>10820</v>
      </c>
      <c r="B315" s="3" t="s">
        <v>558</v>
      </c>
      <c r="C315" s="3" t="s">
        <v>559</v>
      </c>
      <c r="D315" s="3" t="s">
        <v>560</v>
      </c>
      <c r="E315" s="3">
        <v>1082004</v>
      </c>
      <c r="F315" s="3" t="s">
        <v>564</v>
      </c>
      <c r="G315" s="6" t="s">
        <v>9</v>
      </c>
      <c r="H315" s="11" t="s">
        <v>9</v>
      </c>
      <c r="I315" s="7" t="s">
        <v>248</v>
      </c>
      <c r="J315" s="7" t="s">
        <v>4503</v>
      </c>
      <c r="K315" s="7" t="s">
        <v>8</v>
      </c>
      <c r="L315" s="7" t="s">
        <v>241</v>
      </c>
      <c r="M315" s="15" t="s">
        <v>9</v>
      </c>
      <c r="N315" s="15" t="s">
        <v>9</v>
      </c>
      <c r="O315" s="15" t="s">
        <v>9</v>
      </c>
      <c r="P315" s="14" t="s">
        <v>9</v>
      </c>
    </row>
    <row r="316" spans="1:16" s="2" customFormat="1" ht="273.75" customHeight="1" x14ac:dyDescent="0.25">
      <c r="A316" s="5">
        <v>10820</v>
      </c>
      <c r="B316" s="3" t="s">
        <v>558</v>
      </c>
      <c r="C316" s="3" t="s">
        <v>559</v>
      </c>
      <c r="D316" s="3" t="s">
        <v>560</v>
      </c>
      <c r="E316" s="3">
        <v>1082005</v>
      </c>
      <c r="F316" s="3" t="s">
        <v>4364</v>
      </c>
      <c r="G316" s="6" t="s">
        <v>9</v>
      </c>
      <c r="H316" s="11" t="s">
        <v>9</v>
      </c>
      <c r="I316" s="7" t="s">
        <v>248</v>
      </c>
      <c r="J316" s="7" t="s">
        <v>4503</v>
      </c>
      <c r="K316" s="7" t="s">
        <v>8</v>
      </c>
      <c r="L316" s="7" t="s">
        <v>241</v>
      </c>
      <c r="M316" s="15" t="s">
        <v>9</v>
      </c>
      <c r="N316" s="15" t="s">
        <v>9</v>
      </c>
      <c r="O316" s="15" t="s">
        <v>9</v>
      </c>
      <c r="P316" s="14" t="s">
        <v>9</v>
      </c>
    </row>
    <row r="317" spans="1:16" s="2" customFormat="1" ht="267.75" customHeight="1" x14ac:dyDescent="0.25">
      <c r="A317" s="5">
        <v>10830</v>
      </c>
      <c r="B317" s="3" t="s">
        <v>565</v>
      </c>
      <c r="C317" s="3" t="s">
        <v>566</v>
      </c>
      <c r="D317" s="3" t="s">
        <v>567</v>
      </c>
      <c r="E317" s="3">
        <v>1083001</v>
      </c>
      <c r="F317" s="3" t="s">
        <v>568</v>
      </c>
      <c r="G317" s="6" t="s">
        <v>9</v>
      </c>
      <c r="H317" s="11" t="s">
        <v>9</v>
      </c>
      <c r="I317" s="7" t="s">
        <v>248</v>
      </c>
      <c r="J317" s="7" t="s">
        <v>4503</v>
      </c>
      <c r="K317" s="7" t="s">
        <v>8</v>
      </c>
      <c r="L317" s="7" t="s">
        <v>241</v>
      </c>
      <c r="M317" s="15" t="s">
        <v>9</v>
      </c>
      <c r="N317" s="15" t="s">
        <v>9</v>
      </c>
      <c r="O317" s="15" t="s">
        <v>9</v>
      </c>
      <c r="P317" s="14" t="s">
        <v>9</v>
      </c>
    </row>
    <row r="318" spans="1:16" s="2" customFormat="1" ht="279" customHeight="1" x14ac:dyDescent="0.25">
      <c r="A318" s="5">
        <v>10830</v>
      </c>
      <c r="B318" s="3" t="s">
        <v>565</v>
      </c>
      <c r="C318" s="3" t="s">
        <v>566</v>
      </c>
      <c r="D318" s="3" t="s">
        <v>567</v>
      </c>
      <c r="E318" s="3">
        <v>1083002</v>
      </c>
      <c r="F318" s="3" t="s">
        <v>569</v>
      </c>
      <c r="G318" s="6" t="s">
        <v>9</v>
      </c>
      <c r="H318" s="11" t="s">
        <v>9</v>
      </c>
      <c r="I318" s="7" t="s">
        <v>248</v>
      </c>
      <c r="J318" s="7" t="s">
        <v>4503</v>
      </c>
      <c r="K318" s="7" t="s">
        <v>8</v>
      </c>
      <c r="L318" s="7" t="s">
        <v>241</v>
      </c>
      <c r="M318" s="15" t="s">
        <v>9</v>
      </c>
      <c r="N318" s="15" t="s">
        <v>9</v>
      </c>
      <c r="O318" s="15" t="s">
        <v>9</v>
      </c>
      <c r="P318" s="14" t="s">
        <v>9</v>
      </c>
    </row>
    <row r="319" spans="1:16" s="2" customFormat="1" ht="272.25" customHeight="1" x14ac:dyDescent="0.25">
      <c r="A319" s="5">
        <v>10830</v>
      </c>
      <c r="B319" s="3" t="s">
        <v>565</v>
      </c>
      <c r="C319" s="3" t="s">
        <v>566</v>
      </c>
      <c r="D319" s="3" t="s">
        <v>567</v>
      </c>
      <c r="E319" s="3">
        <v>1083003</v>
      </c>
      <c r="F319" s="3" t="s">
        <v>570</v>
      </c>
      <c r="G319" s="6" t="s">
        <v>9</v>
      </c>
      <c r="H319" s="11" t="s">
        <v>9</v>
      </c>
      <c r="I319" s="7" t="s">
        <v>248</v>
      </c>
      <c r="J319" s="7" t="s">
        <v>4503</v>
      </c>
      <c r="K319" s="7" t="s">
        <v>8</v>
      </c>
      <c r="L319" s="7" t="s">
        <v>241</v>
      </c>
      <c r="M319" s="15" t="s">
        <v>9</v>
      </c>
      <c r="N319" s="15" t="s">
        <v>9</v>
      </c>
      <c r="O319" s="15" t="s">
        <v>9</v>
      </c>
      <c r="P319" s="14" t="s">
        <v>9</v>
      </c>
    </row>
    <row r="320" spans="1:16" s="2" customFormat="1" ht="269.25" customHeight="1" x14ac:dyDescent="0.25">
      <c r="A320" s="5">
        <v>10830</v>
      </c>
      <c r="B320" s="3" t="s">
        <v>565</v>
      </c>
      <c r="C320" s="3" t="s">
        <v>566</v>
      </c>
      <c r="D320" s="3" t="s">
        <v>567</v>
      </c>
      <c r="E320" s="3">
        <v>1083004</v>
      </c>
      <c r="F320" s="3" t="s">
        <v>571</v>
      </c>
      <c r="G320" s="6" t="s">
        <v>9</v>
      </c>
      <c r="H320" s="11" t="s">
        <v>9</v>
      </c>
      <c r="I320" s="7" t="s">
        <v>248</v>
      </c>
      <c r="J320" s="7" t="s">
        <v>4503</v>
      </c>
      <c r="K320" s="7" t="s">
        <v>8</v>
      </c>
      <c r="L320" s="7" t="s">
        <v>241</v>
      </c>
      <c r="M320" s="15" t="s">
        <v>9</v>
      </c>
      <c r="N320" s="15" t="s">
        <v>9</v>
      </c>
      <c r="O320" s="15" t="s">
        <v>9</v>
      </c>
      <c r="P320" s="14" t="s">
        <v>9</v>
      </c>
    </row>
    <row r="321" spans="1:16" s="2" customFormat="1" ht="275.25" customHeight="1" x14ac:dyDescent="0.25">
      <c r="A321" s="5">
        <v>10830</v>
      </c>
      <c r="B321" s="3" t="s">
        <v>565</v>
      </c>
      <c r="C321" s="3" t="s">
        <v>566</v>
      </c>
      <c r="D321" s="3" t="s">
        <v>567</v>
      </c>
      <c r="E321" s="3">
        <v>1083005</v>
      </c>
      <c r="F321" s="3" t="s">
        <v>572</v>
      </c>
      <c r="G321" s="6" t="s">
        <v>9</v>
      </c>
      <c r="H321" s="11" t="s">
        <v>9</v>
      </c>
      <c r="I321" s="7" t="s">
        <v>248</v>
      </c>
      <c r="J321" s="7" t="s">
        <v>4503</v>
      </c>
      <c r="K321" s="7" t="s">
        <v>8</v>
      </c>
      <c r="L321" s="7" t="s">
        <v>241</v>
      </c>
      <c r="M321" s="15" t="s">
        <v>9</v>
      </c>
      <c r="N321" s="15" t="s">
        <v>9</v>
      </c>
      <c r="O321" s="15" t="s">
        <v>9</v>
      </c>
      <c r="P321" s="14" t="s">
        <v>9</v>
      </c>
    </row>
    <row r="322" spans="1:16" s="2" customFormat="1" ht="274.5" customHeight="1" x14ac:dyDescent="0.25">
      <c r="A322" s="5">
        <v>10840</v>
      </c>
      <c r="B322" s="3" t="s">
        <v>573</v>
      </c>
      <c r="C322" s="3" t="s">
        <v>574</v>
      </c>
      <c r="D322" s="3" t="s">
        <v>575</v>
      </c>
      <c r="E322" s="3">
        <v>1084001</v>
      </c>
      <c r="F322" s="3" t="s">
        <v>576</v>
      </c>
      <c r="G322" s="6" t="s">
        <v>9</v>
      </c>
      <c r="H322" s="11" t="s">
        <v>9</v>
      </c>
      <c r="I322" s="7" t="s">
        <v>248</v>
      </c>
      <c r="J322" s="7" t="s">
        <v>4503</v>
      </c>
      <c r="K322" s="7" t="s">
        <v>8</v>
      </c>
      <c r="L322" s="7" t="s">
        <v>241</v>
      </c>
      <c r="M322" s="15" t="s">
        <v>9</v>
      </c>
      <c r="N322" s="15" t="s">
        <v>9</v>
      </c>
      <c r="O322" s="15" t="s">
        <v>9</v>
      </c>
      <c r="P322" s="14" t="s">
        <v>9</v>
      </c>
    </row>
    <row r="323" spans="1:16" s="2" customFormat="1" ht="273.75" customHeight="1" x14ac:dyDescent="0.25">
      <c r="A323" s="5">
        <v>10840</v>
      </c>
      <c r="B323" s="3" t="s">
        <v>573</v>
      </c>
      <c r="C323" s="3" t="s">
        <v>574</v>
      </c>
      <c r="D323" s="3" t="s">
        <v>575</v>
      </c>
      <c r="E323" s="3">
        <v>1084002</v>
      </c>
      <c r="F323" s="3" t="s">
        <v>577</v>
      </c>
      <c r="G323" s="6" t="s">
        <v>9</v>
      </c>
      <c r="H323" s="11" t="s">
        <v>9</v>
      </c>
      <c r="I323" s="7" t="s">
        <v>248</v>
      </c>
      <c r="J323" s="7" t="s">
        <v>4503</v>
      </c>
      <c r="K323" s="7" t="s">
        <v>8</v>
      </c>
      <c r="L323" s="7" t="s">
        <v>241</v>
      </c>
      <c r="M323" s="15" t="s">
        <v>9</v>
      </c>
      <c r="N323" s="15" t="s">
        <v>9</v>
      </c>
      <c r="O323" s="15" t="s">
        <v>9</v>
      </c>
      <c r="P323" s="14" t="s">
        <v>9</v>
      </c>
    </row>
    <row r="324" spans="1:16" s="2" customFormat="1" ht="273" customHeight="1" x14ac:dyDescent="0.25">
      <c r="A324" s="5">
        <v>10840</v>
      </c>
      <c r="B324" s="3" t="s">
        <v>573</v>
      </c>
      <c r="C324" s="3" t="s">
        <v>574</v>
      </c>
      <c r="D324" s="3" t="s">
        <v>575</v>
      </c>
      <c r="E324" s="3">
        <v>1084003</v>
      </c>
      <c r="F324" s="3" t="s">
        <v>578</v>
      </c>
      <c r="G324" s="6" t="s">
        <v>9</v>
      </c>
      <c r="H324" s="11" t="s">
        <v>9</v>
      </c>
      <c r="I324" s="7" t="s">
        <v>248</v>
      </c>
      <c r="J324" s="7" t="s">
        <v>4503</v>
      </c>
      <c r="K324" s="7" t="s">
        <v>8</v>
      </c>
      <c r="L324" s="7" t="s">
        <v>241</v>
      </c>
      <c r="M324" s="15" t="s">
        <v>9</v>
      </c>
      <c r="N324" s="15" t="s">
        <v>9</v>
      </c>
      <c r="O324" s="15" t="s">
        <v>9</v>
      </c>
      <c r="P324" s="14" t="s">
        <v>9</v>
      </c>
    </row>
    <row r="325" spans="1:16" s="2" customFormat="1" ht="267.75" customHeight="1" x14ac:dyDescent="0.25">
      <c r="A325" s="5">
        <v>10850</v>
      </c>
      <c r="B325" s="3" t="s">
        <v>579</v>
      </c>
      <c r="C325" s="3" t="s">
        <v>580</v>
      </c>
      <c r="D325" s="3" t="s">
        <v>581</v>
      </c>
      <c r="E325" s="3">
        <v>1085001</v>
      </c>
      <c r="F325" s="3" t="s">
        <v>582</v>
      </c>
      <c r="G325" s="6" t="s">
        <v>9</v>
      </c>
      <c r="H325" s="11" t="s">
        <v>9</v>
      </c>
      <c r="I325" s="7" t="s">
        <v>248</v>
      </c>
      <c r="J325" s="7" t="s">
        <v>4503</v>
      </c>
      <c r="K325" s="7" t="s">
        <v>8</v>
      </c>
      <c r="L325" s="7" t="s">
        <v>241</v>
      </c>
      <c r="M325" s="15" t="s">
        <v>9</v>
      </c>
      <c r="N325" s="15" t="s">
        <v>9</v>
      </c>
      <c r="O325" s="15" t="s">
        <v>9</v>
      </c>
      <c r="P325" s="14" t="s">
        <v>9</v>
      </c>
    </row>
    <row r="326" spans="1:16" s="2" customFormat="1" ht="273" customHeight="1" x14ac:dyDescent="0.25">
      <c r="A326" s="5">
        <v>10850</v>
      </c>
      <c r="B326" s="3" t="s">
        <v>579</v>
      </c>
      <c r="C326" s="3" t="s">
        <v>580</v>
      </c>
      <c r="D326" s="3" t="s">
        <v>581</v>
      </c>
      <c r="E326" s="3">
        <v>1085002</v>
      </c>
      <c r="F326" s="3" t="s">
        <v>583</v>
      </c>
      <c r="G326" s="6" t="s">
        <v>9</v>
      </c>
      <c r="H326" s="11" t="s">
        <v>9</v>
      </c>
      <c r="I326" s="7" t="s">
        <v>248</v>
      </c>
      <c r="J326" s="7" t="s">
        <v>4503</v>
      </c>
      <c r="K326" s="7" t="s">
        <v>8</v>
      </c>
      <c r="L326" s="7" t="s">
        <v>241</v>
      </c>
      <c r="M326" s="15" t="s">
        <v>9</v>
      </c>
      <c r="N326" s="15" t="s">
        <v>9</v>
      </c>
      <c r="O326" s="15" t="s">
        <v>9</v>
      </c>
      <c r="P326" s="14" t="s">
        <v>9</v>
      </c>
    </row>
    <row r="327" spans="1:16" s="2" customFormat="1" ht="279.75" customHeight="1" x14ac:dyDescent="0.25">
      <c r="A327" s="5">
        <v>10850</v>
      </c>
      <c r="B327" s="3" t="s">
        <v>579</v>
      </c>
      <c r="C327" s="3" t="s">
        <v>580</v>
      </c>
      <c r="D327" s="3" t="s">
        <v>581</v>
      </c>
      <c r="E327" s="3">
        <v>1085003</v>
      </c>
      <c r="F327" s="3" t="s">
        <v>584</v>
      </c>
      <c r="G327" s="6" t="s">
        <v>9</v>
      </c>
      <c r="H327" s="11" t="s">
        <v>9</v>
      </c>
      <c r="I327" s="7" t="s">
        <v>248</v>
      </c>
      <c r="J327" s="7" t="s">
        <v>4503</v>
      </c>
      <c r="K327" s="7" t="s">
        <v>8</v>
      </c>
      <c r="L327" s="7" t="s">
        <v>241</v>
      </c>
      <c r="M327" s="15" t="s">
        <v>9</v>
      </c>
      <c r="N327" s="15" t="s">
        <v>9</v>
      </c>
      <c r="O327" s="15" t="s">
        <v>9</v>
      </c>
      <c r="P327" s="14" t="s">
        <v>9</v>
      </c>
    </row>
    <row r="328" spans="1:16" s="2" customFormat="1" ht="274.5" customHeight="1" x14ac:dyDescent="0.25">
      <c r="A328" s="5">
        <v>10850</v>
      </c>
      <c r="B328" s="3" t="s">
        <v>579</v>
      </c>
      <c r="C328" s="3" t="s">
        <v>580</v>
      </c>
      <c r="D328" s="3" t="s">
        <v>581</v>
      </c>
      <c r="E328" s="3">
        <v>1085004</v>
      </c>
      <c r="F328" s="3" t="s">
        <v>585</v>
      </c>
      <c r="G328" s="6" t="s">
        <v>9</v>
      </c>
      <c r="H328" s="11" t="s">
        <v>9</v>
      </c>
      <c r="I328" s="7" t="s">
        <v>248</v>
      </c>
      <c r="J328" s="7" t="s">
        <v>4503</v>
      </c>
      <c r="K328" s="7" t="s">
        <v>8</v>
      </c>
      <c r="L328" s="7" t="s">
        <v>241</v>
      </c>
      <c r="M328" s="15" t="s">
        <v>9</v>
      </c>
      <c r="N328" s="15" t="s">
        <v>9</v>
      </c>
      <c r="O328" s="15" t="s">
        <v>9</v>
      </c>
      <c r="P328" s="14" t="s">
        <v>9</v>
      </c>
    </row>
    <row r="329" spans="1:16" s="2" customFormat="1" ht="362.25" customHeight="1" x14ac:dyDescent="0.25">
      <c r="A329" s="5">
        <v>10860</v>
      </c>
      <c r="B329" s="3" t="s">
        <v>586</v>
      </c>
      <c r="C329" s="3" t="s">
        <v>587</v>
      </c>
      <c r="D329" s="3"/>
      <c r="E329" s="3">
        <v>1086001</v>
      </c>
      <c r="F329" s="3" t="s">
        <v>588</v>
      </c>
      <c r="G329" s="6" t="s">
        <v>9</v>
      </c>
      <c r="H329" s="11" t="s">
        <v>9</v>
      </c>
      <c r="I329" s="7" t="s">
        <v>248</v>
      </c>
      <c r="J329" s="7" t="s">
        <v>4503</v>
      </c>
      <c r="K329" s="7" t="s">
        <v>8</v>
      </c>
      <c r="L329" s="7" t="s">
        <v>241</v>
      </c>
      <c r="M329" s="15" t="s">
        <v>9</v>
      </c>
      <c r="N329" s="15" t="s">
        <v>9</v>
      </c>
      <c r="O329" s="15" t="s">
        <v>9</v>
      </c>
      <c r="P329" s="14" t="s">
        <v>9</v>
      </c>
    </row>
    <row r="330" spans="1:16" s="2" customFormat="1" ht="387" customHeight="1" x14ac:dyDescent="0.25">
      <c r="A330" s="5">
        <v>10860</v>
      </c>
      <c r="B330" s="3" t="s">
        <v>586</v>
      </c>
      <c r="C330" s="3" t="s">
        <v>587</v>
      </c>
      <c r="D330" s="3"/>
      <c r="E330" s="3">
        <v>1086002</v>
      </c>
      <c r="F330" s="3" t="s">
        <v>589</v>
      </c>
      <c r="G330" s="6" t="s">
        <v>9</v>
      </c>
      <c r="H330" s="11" t="s">
        <v>9</v>
      </c>
      <c r="I330" s="7" t="s">
        <v>248</v>
      </c>
      <c r="J330" s="7" t="s">
        <v>4503</v>
      </c>
      <c r="K330" s="7" t="s">
        <v>8</v>
      </c>
      <c r="L330" s="7" t="s">
        <v>241</v>
      </c>
      <c r="M330" s="15" t="s">
        <v>9</v>
      </c>
      <c r="N330" s="15" t="s">
        <v>9</v>
      </c>
      <c r="O330" s="15" t="s">
        <v>9</v>
      </c>
      <c r="P330" s="14" t="s">
        <v>9</v>
      </c>
    </row>
    <row r="331" spans="1:16" s="2" customFormat="1" ht="358.5" customHeight="1" x14ac:dyDescent="0.25">
      <c r="A331" s="5">
        <v>10860</v>
      </c>
      <c r="B331" s="3" t="s">
        <v>586</v>
      </c>
      <c r="C331" s="3" t="s">
        <v>587</v>
      </c>
      <c r="D331" s="3"/>
      <c r="E331" s="3">
        <v>1086003</v>
      </c>
      <c r="F331" s="3" t="s">
        <v>590</v>
      </c>
      <c r="G331" s="6" t="s">
        <v>9</v>
      </c>
      <c r="H331" s="11" t="s">
        <v>9</v>
      </c>
      <c r="I331" s="7" t="s">
        <v>248</v>
      </c>
      <c r="J331" s="7" t="s">
        <v>4503</v>
      </c>
      <c r="K331" s="7" t="s">
        <v>8</v>
      </c>
      <c r="L331" s="7" t="s">
        <v>241</v>
      </c>
      <c r="M331" s="15" t="s">
        <v>9</v>
      </c>
      <c r="N331" s="15" t="s">
        <v>9</v>
      </c>
      <c r="O331" s="15" t="s">
        <v>9</v>
      </c>
      <c r="P331" s="14" t="s">
        <v>9</v>
      </c>
    </row>
    <row r="332" spans="1:16" s="2" customFormat="1" ht="360" customHeight="1" x14ac:dyDescent="0.25">
      <c r="A332" s="5">
        <v>10860</v>
      </c>
      <c r="B332" s="3" t="s">
        <v>586</v>
      </c>
      <c r="C332" s="3" t="s">
        <v>587</v>
      </c>
      <c r="D332" s="3"/>
      <c r="E332" s="3">
        <v>1086004</v>
      </c>
      <c r="F332" s="3" t="s">
        <v>591</v>
      </c>
      <c r="G332" s="6" t="s">
        <v>9</v>
      </c>
      <c r="H332" s="11" t="s">
        <v>9</v>
      </c>
      <c r="I332" s="7" t="s">
        <v>248</v>
      </c>
      <c r="J332" s="7" t="s">
        <v>4503</v>
      </c>
      <c r="K332" s="7" t="s">
        <v>8</v>
      </c>
      <c r="L332" s="7" t="s">
        <v>241</v>
      </c>
      <c r="M332" s="15" t="s">
        <v>9</v>
      </c>
      <c r="N332" s="15" t="s">
        <v>9</v>
      </c>
      <c r="O332" s="15" t="s">
        <v>9</v>
      </c>
      <c r="P332" s="14" t="s">
        <v>9</v>
      </c>
    </row>
    <row r="333" spans="1:16" s="2" customFormat="1" ht="309.75" customHeight="1" x14ac:dyDescent="0.25">
      <c r="A333" s="5">
        <v>10890</v>
      </c>
      <c r="B333" s="3" t="s">
        <v>592</v>
      </c>
      <c r="C333" s="3" t="s">
        <v>593</v>
      </c>
      <c r="D333" s="3" t="s">
        <v>594</v>
      </c>
      <c r="E333" s="3">
        <v>1089001</v>
      </c>
      <c r="F333" s="3" t="s">
        <v>595</v>
      </c>
      <c r="G333" s="6" t="s">
        <v>9</v>
      </c>
      <c r="H333" s="11" t="s">
        <v>9</v>
      </c>
      <c r="I333" s="7" t="s">
        <v>248</v>
      </c>
      <c r="J333" s="7" t="s">
        <v>4503</v>
      </c>
      <c r="K333" s="7" t="s">
        <v>8</v>
      </c>
      <c r="L333" s="7" t="s">
        <v>241</v>
      </c>
      <c r="M333" s="15" t="s">
        <v>9</v>
      </c>
      <c r="N333" s="15" t="s">
        <v>9</v>
      </c>
      <c r="O333" s="15" t="s">
        <v>9</v>
      </c>
      <c r="P333" s="14" t="s">
        <v>9</v>
      </c>
    </row>
    <row r="334" spans="1:16" s="2" customFormat="1" ht="306.75" customHeight="1" x14ac:dyDescent="0.25">
      <c r="A334" s="5">
        <v>10890</v>
      </c>
      <c r="B334" s="3" t="s">
        <v>592</v>
      </c>
      <c r="C334" s="3" t="s">
        <v>593</v>
      </c>
      <c r="D334" s="3" t="s">
        <v>594</v>
      </c>
      <c r="E334" s="3">
        <v>1089002</v>
      </c>
      <c r="F334" s="3" t="s">
        <v>596</v>
      </c>
      <c r="G334" s="6" t="s">
        <v>9</v>
      </c>
      <c r="H334" s="11" t="s">
        <v>9</v>
      </c>
      <c r="I334" s="7" t="s">
        <v>248</v>
      </c>
      <c r="J334" s="7" t="s">
        <v>4503</v>
      </c>
      <c r="K334" s="7" t="s">
        <v>8</v>
      </c>
      <c r="L334" s="7" t="s">
        <v>241</v>
      </c>
      <c r="M334" s="15" t="s">
        <v>9</v>
      </c>
      <c r="N334" s="15" t="s">
        <v>9</v>
      </c>
      <c r="O334" s="15" t="s">
        <v>9</v>
      </c>
      <c r="P334" s="14" t="s">
        <v>9</v>
      </c>
    </row>
    <row r="335" spans="1:16" s="2" customFormat="1" ht="409.5" x14ac:dyDescent="0.25">
      <c r="A335" s="5">
        <v>10890</v>
      </c>
      <c r="B335" s="3" t="s">
        <v>592</v>
      </c>
      <c r="C335" s="3" t="s">
        <v>593</v>
      </c>
      <c r="D335" s="3" t="s">
        <v>594</v>
      </c>
      <c r="E335" s="3">
        <v>1089003</v>
      </c>
      <c r="F335" s="3" t="s">
        <v>597</v>
      </c>
      <c r="G335" s="6" t="s">
        <v>9</v>
      </c>
      <c r="H335" s="11" t="s">
        <v>9</v>
      </c>
      <c r="I335" s="7" t="s">
        <v>248</v>
      </c>
      <c r="J335" s="7" t="s">
        <v>4503</v>
      </c>
      <c r="K335" s="7" t="s">
        <v>8</v>
      </c>
      <c r="L335" s="7" t="s">
        <v>241</v>
      </c>
      <c r="M335" s="15" t="s">
        <v>9</v>
      </c>
      <c r="N335" s="15" t="s">
        <v>9</v>
      </c>
      <c r="O335" s="15" t="s">
        <v>9</v>
      </c>
      <c r="P335" s="14" t="s">
        <v>9</v>
      </c>
    </row>
    <row r="336" spans="1:16" s="2" customFormat="1" ht="302.25" customHeight="1" x14ac:dyDescent="0.25">
      <c r="A336" s="5">
        <v>10890</v>
      </c>
      <c r="B336" s="3" t="s">
        <v>592</v>
      </c>
      <c r="C336" s="3" t="s">
        <v>593</v>
      </c>
      <c r="D336" s="3" t="s">
        <v>594</v>
      </c>
      <c r="E336" s="3">
        <v>1089004</v>
      </c>
      <c r="F336" s="3" t="s">
        <v>598</v>
      </c>
      <c r="G336" s="6" t="s">
        <v>9</v>
      </c>
      <c r="H336" s="11" t="s">
        <v>9</v>
      </c>
      <c r="I336" s="7" t="s">
        <v>248</v>
      </c>
      <c r="J336" s="7" t="s">
        <v>4503</v>
      </c>
      <c r="K336" s="7" t="s">
        <v>8</v>
      </c>
      <c r="L336" s="7" t="s">
        <v>241</v>
      </c>
      <c r="M336" s="15" t="s">
        <v>9</v>
      </c>
      <c r="N336" s="15" t="s">
        <v>9</v>
      </c>
      <c r="O336" s="15" t="s">
        <v>9</v>
      </c>
      <c r="P336" s="14" t="s">
        <v>9</v>
      </c>
    </row>
    <row r="337" spans="1:16" s="2" customFormat="1" ht="306.75" customHeight="1" x14ac:dyDescent="0.25">
      <c r="A337" s="5">
        <v>10890</v>
      </c>
      <c r="B337" s="3" t="s">
        <v>592</v>
      </c>
      <c r="C337" s="3" t="s">
        <v>593</v>
      </c>
      <c r="D337" s="3" t="s">
        <v>594</v>
      </c>
      <c r="E337" s="3">
        <v>1089005</v>
      </c>
      <c r="F337" s="3" t="s">
        <v>599</v>
      </c>
      <c r="G337" s="6" t="s">
        <v>9</v>
      </c>
      <c r="H337" s="11" t="s">
        <v>9</v>
      </c>
      <c r="I337" s="7" t="s">
        <v>248</v>
      </c>
      <c r="J337" s="7" t="s">
        <v>4503</v>
      </c>
      <c r="K337" s="7" t="s">
        <v>8</v>
      </c>
      <c r="L337" s="7" t="s">
        <v>241</v>
      </c>
      <c r="M337" s="15" t="s">
        <v>9</v>
      </c>
      <c r="N337" s="15" t="s">
        <v>9</v>
      </c>
      <c r="O337" s="15" t="s">
        <v>9</v>
      </c>
      <c r="P337" s="14" t="s">
        <v>9</v>
      </c>
    </row>
    <row r="338" spans="1:16" s="2" customFormat="1" ht="409.5" x14ac:dyDescent="0.25">
      <c r="A338" s="5">
        <v>10890</v>
      </c>
      <c r="B338" s="3" t="s">
        <v>592</v>
      </c>
      <c r="C338" s="3" t="s">
        <v>593</v>
      </c>
      <c r="D338" s="3" t="s">
        <v>594</v>
      </c>
      <c r="E338" s="3">
        <v>1089006</v>
      </c>
      <c r="F338" s="3" t="s">
        <v>600</v>
      </c>
      <c r="G338" s="6" t="s">
        <v>9</v>
      </c>
      <c r="H338" s="11" t="s">
        <v>9</v>
      </c>
      <c r="I338" s="7" t="s">
        <v>248</v>
      </c>
      <c r="J338" s="7" t="s">
        <v>4503</v>
      </c>
      <c r="K338" s="7" t="s">
        <v>8</v>
      </c>
      <c r="L338" s="7" t="s">
        <v>241</v>
      </c>
      <c r="M338" s="15" t="s">
        <v>9</v>
      </c>
      <c r="N338" s="15" t="s">
        <v>9</v>
      </c>
      <c r="O338" s="15" t="s">
        <v>9</v>
      </c>
      <c r="P338" s="14" t="s">
        <v>9</v>
      </c>
    </row>
    <row r="339" spans="1:16" s="2" customFormat="1" ht="281.25" customHeight="1" x14ac:dyDescent="0.25">
      <c r="A339" s="5">
        <v>10910</v>
      </c>
      <c r="B339" s="3" t="s">
        <v>601</v>
      </c>
      <c r="C339" s="3" t="s">
        <v>602</v>
      </c>
      <c r="D339" s="3" t="s">
        <v>603</v>
      </c>
      <c r="E339" s="3">
        <v>1091001</v>
      </c>
      <c r="F339" s="3" t="s">
        <v>604</v>
      </c>
      <c r="G339" s="6" t="s">
        <v>9</v>
      </c>
      <c r="H339" s="11" t="s">
        <v>9</v>
      </c>
      <c r="I339" s="7" t="s">
        <v>248</v>
      </c>
      <c r="J339" s="7" t="s">
        <v>4503</v>
      </c>
      <c r="K339" s="7" t="s">
        <v>8</v>
      </c>
      <c r="L339" s="7" t="s">
        <v>241</v>
      </c>
      <c r="M339" s="15" t="s">
        <v>9</v>
      </c>
      <c r="N339" s="15" t="s">
        <v>9</v>
      </c>
      <c r="O339" s="15" t="s">
        <v>9</v>
      </c>
      <c r="P339" s="14" t="s">
        <v>9</v>
      </c>
    </row>
    <row r="340" spans="1:16" s="2" customFormat="1" ht="273" customHeight="1" x14ac:dyDescent="0.25">
      <c r="A340" s="5">
        <v>10910</v>
      </c>
      <c r="B340" s="3" t="s">
        <v>601</v>
      </c>
      <c r="C340" s="3" t="s">
        <v>602</v>
      </c>
      <c r="D340" s="3" t="s">
        <v>603</v>
      </c>
      <c r="E340" s="3">
        <v>1091002</v>
      </c>
      <c r="F340" s="3" t="s">
        <v>605</v>
      </c>
      <c r="G340" s="6" t="s">
        <v>9</v>
      </c>
      <c r="H340" s="11" t="s">
        <v>9</v>
      </c>
      <c r="I340" s="7" t="s">
        <v>248</v>
      </c>
      <c r="J340" s="7" t="s">
        <v>4503</v>
      </c>
      <c r="K340" s="7" t="s">
        <v>8</v>
      </c>
      <c r="L340" s="7" t="s">
        <v>241</v>
      </c>
      <c r="M340" s="15" t="s">
        <v>9</v>
      </c>
      <c r="N340" s="15" t="s">
        <v>9</v>
      </c>
      <c r="O340" s="15" t="s">
        <v>9</v>
      </c>
      <c r="P340" s="14" t="s">
        <v>9</v>
      </c>
    </row>
    <row r="341" spans="1:16" s="2" customFormat="1" ht="267" customHeight="1" x14ac:dyDescent="0.25">
      <c r="A341" s="5">
        <v>10910</v>
      </c>
      <c r="B341" s="3" t="s">
        <v>601</v>
      </c>
      <c r="C341" s="3" t="s">
        <v>602</v>
      </c>
      <c r="D341" s="3" t="s">
        <v>603</v>
      </c>
      <c r="E341" s="3">
        <v>1091003</v>
      </c>
      <c r="F341" s="3" t="s">
        <v>606</v>
      </c>
      <c r="G341" s="6" t="s">
        <v>9</v>
      </c>
      <c r="H341" s="11" t="s">
        <v>9</v>
      </c>
      <c r="I341" s="7" t="s">
        <v>248</v>
      </c>
      <c r="J341" s="7" t="s">
        <v>4503</v>
      </c>
      <c r="K341" s="7" t="s">
        <v>8</v>
      </c>
      <c r="L341" s="7" t="s">
        <v>241</v>
      </c>
      <c r="M341" s="15" t="s">
        <v>9</v>
      </c>
      <c r="N341" s="15" t="s">
        <v>9</v>
      </c>
      <c r="O341" s="15" t="s">
        <v>9</v>
      </c>
      <c r="P341" s="14" t="s">
        <v>9</v>
      </c>
    </row>
    <row r="342" spans="1:16" s="2" customFormat="1" ht="291" customHeight="1" x14ac:dyDescent="0.25">
      <c r="A342" s="5">
        <v>10920</v>
      </c>
      <c r="B342" s="3" t="s">
        <v>607</v>
      </c>
      <c r="C342" s="3" t="s">
        <v>608</v>
      </c>
      <c r="D342" s="3" t="s">
        <v>609</v>
      </c>
      <c r="E342" s="3">
        <v>1092001</v>
      </c>
      <c r="F342" s="3" t="s">
        <v>610</v>
      </c>
      <c r="G342" s="6" t="s">
        <v>9</v>
      </c>
      <c r="H342" s="11" t="s">
        <v>9</v>
      </c>
      <c r="I342" s="7" t="s">
        <v>248</v>
      </c>
      <c r="J342" s="7" t="s">
        <v>4503</v>
      </c>
      <c r="K342" s="7" t="s">
        <v>8</v>
      </c>
      <c r="L342" s="7" t="s">
        <v>241</v>
      </c>
      <c r="M342" s="15" t="s">
        <v>9</v>
      </c>
      <c r="N342" s="15" t="s">
        <v>9</v>
      </c>
      <c r="O342" s="15" t="s">
        <v>9</v>
      </c>
      <c r="P342" s="14" t="s">
        <v>9</v>
      </c>
    </row>
    <row r="343" spans="1:16" s="2" customFormat="1" ht="273" customHeight="1" x14ac:dyDescent="0.25">
      <c r="A343" s="5">
        <v>10920</v>
      </c>
      <c r="B343" s="3" t="s">
        <v>607</v>
      </c>
      <c r="C343" s="3" t="s">
        <v>608</v>
      </c>
      <c r="D343" s="3" t="s">
        <v>609</v>
      </c>
      <c r="E343" s="3">
        <v>1092002</v>
      </c>
      <c r="F343" s="3" t="s">
        <v>611</v>
      </c>
      <c r="G343" s="6" t="s">
        <v>9</v>
      </c>
      <c r="H343" s="11" t="s">
        <v>9</v>
      </c>
      <c r="I343" s="7" t="s">
        <v>248</v>
      </c>
      <c r="J343" s="7" t="s">
        <v>4503</v>
      </c>
      <c r="K343" s="7" t="s">
        <v>8</v>
      </c>
      <c r="L343" s="7" t="s">
        <v>241</v>
      </c>
      <c r="M343" s="15" t="s">
        <v>9</v>
      </c>
      <c r="N343" s="15" t="s">
        <v>9</v>
      </c>
      <c r="O343" s="15" t="s">
        <v>9</v>
      </c>
      <c r="P343" s="14" t="s">
        <v>9</v>
      </c>
    </row>
    <row r="344" spans="1:16" s="2" customFormat="1" ht="278.25" customHeight="1" x14ac:dyDescent="0.25">
      <c r="A344" s="5">
        <v>11011</v>
      </c>
      <c r="B344" s="3" t="s">
        <v>612</v>
      </c>
      <c r="C344" s="3" t="s">
        <v>613</v>
      </c>
      <c r="D344" s="3" t="s">
        <v>614</v>
      </c>
      <c r="E344" s="3">
        <v>1101101</v>
      </c>
      <c r="F344" s="3" t="s">
        <v>615</v>
      </c>
      <c r="G344" s="6" t="s">
        <v>9</v>
      </c>
      <c r="H344" s="11" t="s">
        <v>9</v>
      </c>
      <c r="I344" s="7" t="s">
        <v>616</v>
      </c>
      <c r="J344" s="7" t="s">
        <v>4553</v>
      </c>
      <c r="K344" s="10" t="s">
        <v>617</v>
      </c>
      <c r="L344" s="7" t="s">
        <v>241</v>
      </c>
      <c r="M344" s="15" t="s">
        <v>9</v>
      </c>
      <c r="N344" s="15" t="s">
        <v>9</v>
      </c>
      <c r="O344" s="7" t="s">
        <v>9</v>
      </c>
      <c r="P344" s="14" t="s">
        <v>9</v>
      </c>
    </row>
    <row r="345" spans="1:16" s="2" customFormat="1" ht="261.75" customHeight="1" x14ac:dyDescent="0.25">
      <c r="A345" s="5">
        <v>11011</v>
      </c>
      <c r="B345" s="3" t="s">
        <v>612</v>
      </c>
      <c r="C345" s="3" t="s">
        <v>613</v>
      </c>
      <c r="D345" s="3" t="s">
        <v>614</v>
      </c>
      <c r="E345" s="3">
        <v>1101102</v>
      </c>
      <c r="F345" s="3" t="s">
        <v>618</v>
      </c>
      <c r="G345" s="6" t="s">
        <v>9</v>
      </c>
      <c r="H345" s="11" t="s">
        <v>9</v>
      </c>
      <c r="I345" s="7" t="s">
        <v>616</v>
      </c>
      <c r="J345" s="7" t="s">
        <v>4553</v>
      </c>
      <c r="K345" s="10" t="s">
        <v>617</v>
      </c>
      <c r="L345" s="7" t="s">
        <v>241</v>
      </c>
      <c r="M345" s="15" t="s">
        <v>9</v>
      </c>
      <c r="N345" s="15" t="s">
        <v>9</v>
      </c>
      <c r="O345" s="7" t="s">
        <v>9</v>
      </c>
      <c r="P345" s="14" t="s">
        <v>9</v>
      </c>
    </row>
    <row r="346" spans="1:16" s="2" customFormat="1" ht="261.75" customHeight="1" x14ac:dyDescent="0.25">
      <c r="A346" s="5">
        <v>11011</v>
      </c>
      <c r="B346" s="3" t="s">
        <v>612</v>
      </c>
      <c r="C346" s="3" t="s">
        <v>613</v>
      </c>
      <c r="D346" s="3" t="s">
        <v>614</v>
      </c>
      <c r="E346" s="3">
        <v>1101103</v>
      </c>
      <c r="F346" s="3" t="s">
        <v>619</v>
      </c>
      <c r="G346" s="6" t="s">
        <v>9</v>
      </c>
      <c r="H346" s="11" t="s">
        <v>9</v>
      </c>
      <c r="I346" s="7" t="s">
        <v>616</v>
      </c>
      <c r="J346" s="7" t="s">
        <v>4553</v>
      </c>
      <c r="K346" s="10" t="s">
        <v>617</v>
      </c>
      <c r="L346" s="7" t="s">
        <v>241</v>
      </c>
      <c r="M346" s="15" t="s">
        <v>9</v>
      </c>
      <c r="N346" s="15" t="s">
        <v>9</v>
      </c>
      <c r="O346" s="7" t="s">
        <v>9</v>
      </c>
      <c r="P346" s="14" t="s">
        <v>9</v>
      </c>
    </row>
    <row r="347" spans="1:16" s="2" customFormat="1" ht="261.75" customHeight="1" x14ac:dyDescent="0.25">
      <c r="A347" s="5">
        <v>11011</v>
      </c>
      <c r="B347" s="3" t="s">
        <v>612</v>
      </c>
      <c r="C347" s="3" t="s">
        <v>613</v>
      </c>
      <c r="D347" s="3" t="s">
        <v>614</v>
      </c>
      <c r="E347" s="3">
        <v>1101104</v>
      </c>
      <c r="F347" s="3" t="s">
        <v>620</v>
      </c>
      <c r="G347" s="6" t="s">
        <v>9</v>
      </c>
      <c r="H347" s="11" t="s">
        <v>9</v>
      </c>
      <c r="I347" s="7" t="s">
        <v>616</v>
      </c>
      <c r="J347" s="7" t="s">
        <v>4553</v>
      </c>
      <c r="K347" s="10" t="s">
        <v>617</v>
      </c>
      <c r="L347" s="7" t="s">
        <v>241</v>
      </c>
      <c r="M347" s="15" t="s">
        <v>9</v>
      </c>
      <c r="N347" s="15" t="s">
        <v>9</v>
      </c>
      <c r="O347" s="7" t="s">
        <v>9</v>
      </c>
      <c r="P347" s="14" t="s">
        <v>9</v>
      </c>
    </row>
    <row r="348" spans="1:16" s="2" customFormat="1" ht="261.75" customHeight="1" x14ac:dyDescent="0.25">
      <c r="A348" s="5">
        <v>11011</v>
      </c>
      <c r="B348" s="3" t="s">
        <v>612</v>
      </c>
      <c r="C348" s="3" t="s">
        <v>613</v>
      </c>
      <c r="D348" s="3" t="s">
        <v>614</v>
      </c>
      <c r="E348" s="3">
        <v>1101105</v>
      </c>
      <c r="F348" s="3" t="s">
        <v>4565</v>
      </c>
      <c r="G348" s="6" t="s">
        <v>9</v>
      </c>
      <c r="H348" s="11" t="s">
        <v>9</v>
      </c>
      <c r="I348" s="7" t="s">
        <v>616</v>
      </c>
      <c r="J348" s="7" t="s">
        <v>4553</v>
      </c>
      <c r="K348" s="10" t="s">
        <v>617</v>
      </c>
      <c r="L348" s="7" t="s">
        <v>241</v>
      </c>
      <c r="M348" s="15" t="s">
        <v>9</v>
      </c>
      <c r="N348" s="15" t="s">
        <v>9</v>
      </c>
      <c r="O348" s="7" t="s">
        <v>9</v>
      </c>
      <c r="P348" s="14" t="s">
        <v>9</v>
      </c>
    </row>
    <row r="349" spans="1:16" s="2" customFormat="1" ht="261.75" customHeight="1" x14ac:dyDescent="0.25">
      <c r="A349" s="5">
        <v>11012</v>
      </c>
      <c r="B349" s="3" t="s">
        <v>621</v>
      </c>
      <c r="C349" s="3"/>
      <c r="D349" s="3"/>
      <c r="E349" s="3">
        <v>1101201</v>
      </c>
      <c r="F349" s="3" t="s">
        <v>621</v>
      </c>
      <c r="G349" s="6" t="s">
        <v>9</v>
      </c>
      <c r="H349" s="11" t="s">
        <v>9</v>
      </c>
      <c r="I349" s="7" t="s">
        <v>616</v>
      </c>
      <c r="J349" s="7" t="s">
        <v>4553</v>
      </c>
      <c r="K349" s="10" t="s">
        <v>617</v>
      </c>
      <c r="L349" s="7" t="s">
        <v>241</v>
      </c>
      <c r="M349" s="15" t="s">
        <v>9</v>
      </c>
      <c r="N349" s="15" t="s">
        <v>9</v>
      </c>
      <c r="O349" s="7" t="s">
        <v>9</v>
      </c>
      <c r="P349" s="14" t="s">
        <v>9</v>
      </c>
    </row>
    <row r="350" spans="1:16" s="2" customFormat="1" ht="261.75" customHeight="1" x14ac:dyDescent="0.25">
      <c r="A350" s="5">
        <v>11012</v>
      </c>
      <c r="B350" s="3" t="s">
        <v>621</v>
      </c>
      <c r="C350" s="3"/>
      <c r="D350" s="3"/>
      <c r="E350" s="3">
        <v>1101202</v>
      </c>
      <c r="F350" s="3" t="s">
        <v>622</v>
      </c>
      <c r="G350" s="6" t="s">
        <v>9</v>
      </c>
      <c r="H350" s="11" t="s">
        <v>9</v>
      </c>
      <c r="I350" s="7" t="s">
        <v>616</v>
      </c>
      <c r="J350" s="7" t="s">
        <v>4553</v>
      </c>
      <c r="K350" s="10" t="s">
        <v>617</v>
      </c>
      <c r="L350" s="7" t="s">
        <v>241</v>
      </c>
      <c r="M350" s="15" t="s">
        <v>9</v>
      </c>
      <c r="N350" s="15" t="s">
        <v>9</v>
      </c>
      <c r="O350" s="7" t="s">
        <v>9</v>
      </c>
      <c r="P350" s="14" t="s">
        <v>9</v>
      </c>
    </row>
    <row r="351" spans="1:16" s="2" customFormat="1" ht="261.75" customHeight="1" x14ac:dyDescent="0.25">
      <c r="A351" s="5">
        <v>11020</v>
      </c>
      <c r="B351" s="3" t="s">
        <v>623</v>
      </c>
      <c r="C351" s="3" t="s">
        <v>624</v>
      </c>
      <c r="D351" s="3" t="s">
        <v>625</v>
      </c>
      <c r="E351" s="3">
        <v>1102001</v>
      </c>
      <c r="F351" s="3" t="s">
        <v>626</v>
      </c>
      <c r="G351" s="6" t="s">
        <v>9</v>
      </c>
      <c r="H351" s="11" t="s">
        <v>9</v>
      </c>
      <c r="I351" s="7" t="s">
        <v>616</v>
      </c>
      <c r="J351" s="7" t="s">
        <v>4553</v>
      </c>
      <c r="K351" s="10" t="s">
        <v>617</v>
      </c>
      <c r="L351" s="7" t="s">
        <v>241</v>
      </c>
      <c r="M351" s="15" t="s">
        <v>9</v>
      </c>
      <c r="N351" s="15" t="s">
        <v>9</v>
      </c>
      <c r="O351" s="7" t="s">
        <v>9</v>
      </c>
      <c r="P351" s="14" t="s">
        <v>9</v>
      </c>
    </row>
    <row r="352" spans="1:16" s="2" customFormat="1" ht="261.75" customHeight="1" x14ac:dyDescent="0.25">
      <c r="A352" s="5">
        <v>11020</v>
      </c>
      <c r="B352" s="3" t="s">
        <v>623</v>
      </c>
      <c r="C352" s="3" t="s">
        <v>624</v>
      </c>
      <c r="D352" s="3" t="s">
        <v>625</v>
      </c>
      <c r="E352" s="3">
        <v>1102002</v>
      </c>
      <c r="F352" s="3" t="s">
        <v>623</v>
      </c>
      <c r="G352" s="6" t="s">
        <v>9</v>
      </c>
      <c r="H352" s="11" t="s">
        <v>9</v>
      </c>
      <c r="I352" s="7" t="s">
        <v>616</v>
      </c>
      <c r="J352" s="7" t="s">
        <v>4553</v>
      </c>
      <c r="K352" s="10" t="s">
        <v>617</v>
      </c>
      <c r="L352" s="7" t="s">
        <v>241</v>
      </c>
      <c r="M352" s="15" t="s">
        <v>9</v>
      </c>
      <c r="N352" s="15" t="s">
        <v>9</v>
      </c>
      <c r="O352" s="7" t="s">
        <v>9</v>
      </c>
      <c r="P352" s="14" t="s">
        <v>9</v>
      </c>
    </row>
    <row r="353" spans="1:16" s="2" customFormat="1" ht="261.75" customHeight="1" x14ac:dyDescent="0.25">
      <c r="A353" s="5">
        <v>11020</v>
      </c>
      <c r="B353" s="3" t="s">
        <v>623</v>
      </c>
      <c r="C353" s="3" t="s">
        <v>624</v>
      </c>
      <c r="D353" s="3" t="s">
        <v>625</v>
      </c>
      <c r="E353" s="3">
        <v>1102003</v>
      </c>
      <c r="F353" s="3" t="s">
        <v>627</v>
      </c>
      <c r="G353" s="6" t="s">
        <v>9</v>
      </c>
      <c r="H353" s="11" t="s">
        <v>9</v>
      </c>
      <c r="I353" s="7" t="s">
        <v>616</v>
      </c>
      <c r="J353" s="7" t="s">
        <v>4553</v>
      </c>
      <c r="K353" s="10" t="s">
        <v>617</v>
      </c>
      <c r="L353" s="7" t="s">
        <v>241</v>
      </c>
      <c r="M353" s="15" t="s">
        <v>9</v>
      </c>
      <c r="N353" s="15" t="s">
        <v>9</v>
      </c>
      <c r="O353" s="7" t="s">
        <v>9</v>
      </c>
      <c r="P353" s="14" t="s">
        <v>9</v>
      </c>
    </row>
    <row r="354" spans="1:16" s="2" customFormat="1" ht="261.75" customHeight="1" x14ac:dyDescent="0.25">
      <c r="A354" s="5">
        <v>11020</v>
      </c>
      <c r="B354" s="3" t="s">
        <v>623</v>
      </c>
      <c r="C354" s="3" t="s">
        <v>624</v>
      </c>
      <c r="D354" s="3" t="s">
        <v>625</v>
      </c>
      <c r="E354" s="3">
        <v>1102004</v>
      </c>
      <c r="F354" s="3" t="s">
        <v>628</v>
      </c>
      <c r="G354" s="6" t="s">
        <v>9</v>
      </c>
      <c r="H354" s="11" t="s">
        <v>9</v>
      </c>
      <c r="I354" s="7" t="s">
        <v>616</v>
      </c>
      <c r="J354" s="7" t="s">
        <v>4553</v>
      </c>
      <c r="K354" s="10" t="s">
        <v>617</v>
      </c>
      <c r="L354" s="7" t="s">
        <v>241</v>
      </c>
      <c r="M354" s="15" t="s">
        <v>9</v>
      </c>
      <c r="N354" s="15" t="s">
        <v>9</v>
      </c>
      <c r="O354" s="7" t="s">
        <v>9</v>
      </c>
      <c r="P354" s="14" t="s">
        <v>9</v>
      </c>
    </row>
    <row r="355" spans="1:16" s="2" customFormat="1" ht="261.75" customHeight="1" x14ac:dyDescent="0.25">
      <c r="A355" s="5">
        <v>11020</v>
      </c>
      <c r="B355" s="3" t="s">
        <v>623</v>
      </c>
      <c r="C355" s="3" t="s">
        <v>624</v>
      </c>
      <c r="D355" s="3" t="s">
        <v>625</v>
      </c>
      <c r="E355" s="3">
        <v>1102005</v>
      </c>
      <c r="F355" s="3" t="s">
        <v>629</v>
      </c>
      <c r="G355" s="6" t="s">
        <v>9</v>
      </c>
      <c r="H355" s="11" t="s">
        <v>9</v>
      </c>
      <c r="I355" s="7" t="s">
        <v>616</v>
      </c>
      <c r="J355" s="7" t="s">
        <v>4553</v>
      </c>
      <c r="K355" s="10" t="s">
        <v>617</v>
      </c>
      <c r="L355" s="7" t="s">
        <v>241</v>
      </c>
      <c r="M355" s="15" t="s">
        <v>9</v>
      </c>
      <c r="N355" s="15" t="s">
        <v>9</v>
      </c>
      <c r="O355" s="7" t="s">
        <v>9</v>
      </c>
      <c r="P355" s="14" t="s">
        <v>9</v>
      </c>
    </row>
    <row r="356" spans="1:16" ht="261.75" customHeight="1" x14ac:dyDescent="0.25">
      <c r="A356" s="5">
        <v>11020</v>
      </c>
      <c r="B356" s="3" t="s">
        <v>623</v>
      </c>
      <c r="C356" s="3" t="s">
        <v>624</v>
      </c>
      <c r="D356" s="3" t="s">
        <v>625</v>
      </c>
      <c r="E356" s="3">
        <v>1102006</v>
      </c>
      <c r="F356" s="3" t="s">
        <v>630</v>
      </c>
      <c r="G356" s="6" t="s">
        <v>9</v>
      </c>
      <c r="H356" s="11" t="s">
        <v>9</v>
      </c>
      <c r="I356" s="7" t="s">
        <v>616</v>
      </c>
      <c r="J356" s="7" t="s">
        <v>4553</v>
      </c>
      <c r="K356" s="10" t="s">
        <v>617</v>
      </c>
      <c r="L356" s="7" t="s">
        <v>241</v>
      </c>
      <c r="M356" s="15" t="s">
        <v>9</v>
      </c>
      <c r="N356" s="15" t="s">
        <v>9</v>
      </c>
      <c r="O356" s="7" t="s">
        <v>9</v>
      </c>
      <c r="P356" s="14" t="s">
        <v>9</v>
      </c>
    </row>
    <row r="357" spans="1:16" ht="261.75" customHeight="1" x14ac:dyDescent="0.25">
      <c r="A357" s="5">
        <v>11030</v>
      </c>
      <c r="B357" s="3" t="s">
        <v>631</v>
      </c>
      <c r="C357" s="3" t="s">
        <v>632</v>
      </c>
      <c r="D357" s="3" t="s">
        <v>633</v>
      </c>
      <c r="E357" s="3">
        <v>1103001</v>
      </c>
      <c r="F357" s="3" t="s">
        <v>634</v>
      </c>
      <c r="G357" s="6" t="s">
        <v>9</v>
      </c>
      <c r="H357" s="11" t="s">
        <v>9</v>
      </c>
      <c r="I357" s="7" t="s">
        <v>616</v>
      </c>
      <c r="J357" s="7" t="s">
        <v>4553</v>
      </c>
      <c r="K357" s="10" t="s">
        <v>617</v>
      </c>
      <c r="L357" s="7" t="s">
        <v>241</v>
      </c>
      <c r="M357" s="15" t="s">
        <v>9</v>
      </c>
      <c r="N357" s="15" t="s">
        <v>9</v>
      </c>
      <c r="O357" s="7" t="s">
        <v>9</v>
      </c>
      <c r="P357" s="14" t="s">
        <v>9</v>
      </c>
    </row>
    <row r="358" spans="1:16" ht="261.75" customHeight="1" x14ac:dyDescent="0.25">
      <c r="A358" s="5">
        <v>11030</v>
      </c>
      <c r="B358" s="3" t="s">
        <v>631</v>
      </c>
      <c r="C358" s="3" t="s">
        <v>632</v>
      </c>
      <c r="D358" s="3" t="s">
        <v>633</v>
      </c>
      <c r="E358" s="3">
        <v>1103002</v>
      </c>
      <c r="F358" s="3" t="s">
        <v>635</v>
      </c>
      <c r="G358" s="6" t="s">
        <v>9</v>
      </c>
      <c r="H358" s="11" t="s">
        <v>9</v>
      </c>
      <c r="I358" s="7" t="s">
        <v>616</v>
      </c>
      <c r="J358" s="7" t="s">
        <v>4553</v>
      </c>
      <c r="K358" s="10" t="s">
        <v>617</v>
      </c>
      <c r="L358" s="7" t="s">
        <v>241</v>
      </c>
      <c r="M358" s="15" t="s">
        <v>9</v>
      </c>
      <c r="N358" s="15" t="s">
        <v>9</v>
      </c>
      <c r="O358" s="7" t="s">
        <v>9</v>
      </c>
      <c r="P358" s="14" t="s">
        <v>9</v>
      </c>
    </row>
    <row r="359" spans="1:16" ht="261.75" customHeight="1" x14ac:dyDescent="0.25">
      <c r="A359" s="5">
        <v>11040</v>
      </c>
      <c r="B359" s="3" t="s">
        <v>636</v>
      </c>
      <c r="C359" s="3" t="s">
        <v>637</v>
      </c>
      <c r="D359" s="3"/>
      <c r="E359" s="3">
        <v>1104001</v>
      </c>
      <c r="F359" s="3" t="s">
        <v>638</v>
      </c>
      <c r="G359" s="6" t="s">
        <v>9</v>
      </c>
      <c r="H359" s="11" t="s">
        <v>9</v>
      </c>
      <c r="I359" s="7" t="s">
        <v>616</v>
      </c>
      <c r="J359" s="7" t="s">
        <v>4553</v>
      </c>
      <c r="K359" s="10" t="s">
        <v>617</v>
      </c>
      <c r="L359" s="7" t="s">
        <v>241</v>
      </c>
      <c r="M359" s="15" t="s">
        <v>9</v>
      </c>
      <c r="N359" s="15" t="s">
        <v>9</v>
      </c>
      <c r="O359" s="7" t="s">
        <v>9</v>
      </c>
      <c r="P359" s="14" t="s">
        <v>9</v>
      </c>
    </row>
    <row r="360" spans="1:16" ht="261.75" customHeight="1" x14ac:dyDescent="0.25">
      <c r="A360" s="5">
        <v>11040</v>
      </c>
      <c r="B360" s="3" t="s">
        <v>636</v>
      </c>
      <c r="C360" s="3" t="s">
        <v>637</v>
      </c>
      <c r="D360" s="3"/>
      <c r="E360" s="3">
        <v>1104002</v>
      </c>
      <c r="F360" s="3" t="s">
        <v>639</v>
      </c>
      <c r="G360" s="6" t="s">
        <v>9</v>
      </c>
      <c r="H360" s="11" t="s">
        <v>9</v>
      </c>
      <c r="I360" s="7" t="s">
        <v>616</v>
      </c>
      <c r="J360" s="7" t="s">
        <v>4553</v>
      </c>
      <c r="K360" s="10" t="s">
        <v>617</v>
      </c>
      <c r="L360" s="7" t="s">
        <v>241</v>
      </c>
      <c r="M360" s="15" t="s">
        <v>9</v>
      </c>
      <c r="N360" s="15" t="s">
        <v>9</v>
      </c>
      <c r="O360" s="7" t="s">
        <v>9</v>
      </c>
      <c r="P360" s="14" t="s">
        <v>9</v>
      </c>
    </row>
    <row r="361" spans="1:16" ht="261.75" customHeight="1" x14ac:dyDescent="0.25">
      <c r="A361" s="5">
        <v>11050</v>
      </c>
      <c r="B361" s="3" t="s">
        <v>640</v>
      </c>
      <c r="C361" s="3" t="s">
        <v>641</v>
      </c>
      <c r="D361" s="3"/>
      <c r="E361" s="3">
        <v>1105001</v>
      </c>
      <c r="F361" s="3" t="s">
        <v>640</v>
      </c>
      <c r="G361" s="6" t="s">
        <v>9</v>
      </c>
      <c r="H361" s="11" t="s">
        <v>9</v>
      </c>
      <c r="I361" s="7" t="s">
        <v>616</v>
      </c>
      <c r="J361" s="7" t="s">
        <v>4553</v>
      </c>
      <c r="K361" s="10" t="s">
        <v>617</v>
      </c>
      <c r="L361" s="7" t="s">
        <v>241</v>
      </c>
      <c r="M361" s="15" t="s">
        <v>9</v>
      </c>
      <c r="N361" s="15" t="s">
        <v>9</v>
      </c>
      <c r="O361" s="7" t="s">
        <v>9</v>
      </c>
      <c r="P361" s="14" t="s">
        <v>9</v>
      </c>
    </row>
    <row r="362" spans="1:16" ht="261.75" customHeight="1" x14ac:dyDescent="0.25">
      <c r="A362" s="5">
        <v>11050</v>
      </c>
      <c r="B362" s="3" t="s">
        <v>640</v>
      </c>
      <c r="C362" s="3" t="s">
        <v>641</v>
      </c>
      <c r="D362" s="3"/>
      <c r="E362" s="3">
        <v>1105002</v>
      </c>
      <c r="F362" s="3" t="s">
        <v>642</v>
      </c>
      <c r="G362" s="6" t="s">
        <v>9</v>
      </c>
      <c r="H362" s="11" t="s">
        <v>9</v>
      </c>
      <c r="I362" s="7" t="s">
        <v>616</v>
      </c>
      <c r="J362" s="7" t="s">
        <v>4553</v>
      </c>
      <c r="K362" s="10" t="s">
        <v>617</v>
      </c>
      <c r="L362" s="7" t="s">
        <v>241</v>
      </c>
      <c r="M362" s="15" t="s">
        <v>9</v>
      </c>
      <c r="N362" s="15" t="s">
        <v>9</v>
      </c>
      <c r="O362" s="7" t="s">
        <v>9</v>
      </c>
      <c r="P362" s="14" t="s">
        <v>9</v>
      </c>
    </row>
    <row r="363" spans="1:16" ht="261.75" customHeight="1" x14ac:dyDescent="0.25">
      <c r="A363" s="5">
        <v>11060</v>
      </c>
      <c r="B363" s="3" t="s">
        <v>643</v>
      </c>
      <c r="C363" s="3"/>
      <c r="D363" s="3"/>
      <c r="E363" s="3">
        <v>1106001</v>
      </c>
      <c r="F363" s="3" t="s">
        <v>643</v>
      </c>
      <c r="G363" s="6" t="s">
        <v>9</v>
      </c>
      <c r="H363" s="11" t="s">
        <v>9</v>
      </c>
      <c r="I363" s="7" t="s">
        <v>616</v>
      </c>
      <c r="J363" s="7" t="s">
        <v>4553</v>
      </c>
      <c r="K363" s="10" t="s">
        <v>617</v>
      </c>
      <c r="L363" s="7" t="s">
        <v>241</v>
      </c>
      <c r="M363" s="15" t="s">
        <v>9</v>
      </c>
      <c r="N363" s="15" t="s">
        <v>9</v>
      </c>
      <c r="O363" s="7" t="s">
        <v>9</v>
      </c>
      <c r="P363" s="14" t="s">
        <v>9</v>
      </c>
    </row>
    <row r="364" spans="1:16" ht="273.75" customHeight="1" x14ac:dyDescent="0.25">
      <c r="A364" s="5">
        <v>11071</v>
      </c>
      <c r="B364" s="3" t="s">
        <v>644</v>
      </c>
      <c r="C364" s="3"/>
      <c r="D364" s="3"/>
      <c r="E364" s="3">
        <v>1107101</v>
      </c>
      <c r="F364" s="3" t="s">
        <v>645</v>
      </c>
      <c r="G364" s="6" t="s">
        <v>9</v>
      </c>
      <c r="H364" s="11" t="s">
        <v>9</v>
      </c>
      <c r="I364" s="7" t="s">
        <v>248</v>
      </c>
      <c r="J364" s="7" t="s">
        <v>4503</v>
      </c>
      <c r="K364" s="7" t="s">
        <v>8</v>
      </c>
      <c r="L364" s="7" t="s">
        <v>241</v>
      </c>
      <c r="M364" s="15" t="s">
        <v>9</v>
      </c>
      <c r="N364" s="15" t="s">
        <v>9</v>
      </c>
      <c r="O364" s="15" t="s">
        <v>9</v>
      </c>
      <c r="P364" s="14" t="s">
        <v>9</v>
      </c>
    </row>
    <row r="365" spans="1:16" ht="267.75" customHeight="1" x14ac:dyDescent="0.25">
      <c r="A365" s="5">
        <v>11071</v>
      </c>
      <c r="B365" s="3" t="s">
        <v>644</v>
      </c>
      <c r="C365" s="3"/>
      <c r="D365" s="3"/>
      <c r="E365" s="3">
        <v>1107102</v>
      </c>
      <c r="F365" s="3" t="s">
        <v>646</v>
      </c>
      <c r="G365" s="6" t="s">
        <v>9</v>
      </c>
      <c r="H365" s="11" t="s">
        <v>9</v>
      </c>
      <c r="I365" s="7" t="s">
        <v>248</v>
      </c>
      <c r="J365" s="7" t="s">
        <v>4503</v>
      </c>
      <c r="K365" s="7" t="s">
        <v>8</v>
      </c>
      <c r="L365" s="7" t="s">
        <v>241</v>
      </c>
      <c r="M365" s="15" t="s">
        <v>9</v>
      </c>
      <c r="N365" s="15" t="s">
        <v>9</v>
      </c>
      <c r="O365" s="15" t="s">
        <v>9</v>
      </c>
      <c r="P365" s="14" t="s">
        <v>9</v>
      </c>
    </row>
    <row r="366" spans="1:16" ht="324" customHeight="1" x14ac:dyDescent="0.25">
      <c r="A366" s="5">
        <v>11072</v>
      </c>
      <c r="B366" s="3" t="s">
        <v>647</v>
      </c>
      <c r="C366" s="3" t="s">
        <v>648</v>
      </c>
      <c r="D366" s="3" t="s">
        <v>649</v>
      </c>
      <c r="E366" s="3">
        <v>1107201</v>
      </c>
      <c r="F366" s="3" t="s">
        <v>650</v>
      </c>
      <c r="G366" s="6" t="s">
        <v>9</v>
      </c>
      <c r="H366" s="11" t="s">
        <v>9</v>
      </c>
      <c r="I366" s="7" t="s">
        <v>248</v>
      </c>
      <c r="J366" s="7" t="s">
        <v>4503</v>
      </c>
      <c r="K366" s="7" t="s">
        <v>8</v>
      </c>
      <c r="L366" s="7" t="s">
        <v>241</v>
      </c>
      <c r="M366" s="15" t="s">
        <v>9</v>
      </c>
      <c r="N366" s="15" t="s">
        <v>9</v>
      </c>
      <c r="O366" s="15" t="s">
        <v>9</v>
      </c>
      <c r="P366" s="14" t="s">
        <v>9</v>
      </c>
    </row>
    <row r="367" spans="1:16" ht="309" customHeight="1" x14ac:dyDescent="0.25">
      <c r="A367" s="5">
        <v>11072</v>
      </c>
      <c r="B367" s="3" t="s">
        <v>647</v>
      </c>
      <c r="C367" s="3" t="s">
        <v>648</v>
      </c>
      <c r="D367" s="3" t="s">
        <v>649</v>
      </c>
      <c r="E367" s="3">
        <v>1107202</v>
      </c>
      <c r="F367" s="3" t="s">
        <v>4566</v>
      </c>
      <c r="G367" s="6" t="s">
        <v>9</v>
      </c>
      <c r="H367" s="11" t="s">
        <v>9</v>
      </c>
      <c r="I367" s="7" t="s">
        <v>616</v>
      </c>
      <c r="J367" s="7" t="s">
        <v>4553</v>
      </c>
      <c r="K367" s="10" t="s">
        <v>617</v>
      </c>
      <c r="L367" s="7" t="s">
        <v>241</v>
      </c>
      <c r="M367" s="15" t="s">
        <v>9</v>
      </c>
      <c r="N367" s="15" t="s">
        <v>9</v>
      </c>
      <c r="O367" s="7" t="s">
        <v>9</v>
      </c>
      <c r="P367" s="14" t="s">
        <v>9</v>
      </c>
    </row>
    <row r="368" spans="1:16" ht="338.25" customHeight="1" x14ac:dyDescent="0.25">
      <c r="A368" s="5">
        <v>11072</v>
      </c>
      <c r="B368" s="3" t="s">
        <v>647</v>
      </c>
      <c r="C368" s="3" t="s">
        <v>648</v>
      </c>
      <c r="D368" s="3" t="s">
        <v>649</v>
      </c>
      <c r="E368" s="3">
        <v>1107203</v>
      </c>
      <c r="F368" s="3" t="s">
        <v>651</v>
      </c>
      <c r="G368" s="6" t="s">
        <v>9</v>
      </c>
      <c r="H368" s="11" t="s">
        <v>9</v>
      </c>
      <c r="I368" s="7" t="s">
        <v>248</v>
      </c>
      <c r="J368" s="7" t="s">
        <v>4503</v>
      </c>
      <c r="K368" s="7" t="s">
        <v>8</v>
      </c>
      <c r="L368" s="7" t="s">
        <v>241</v>
      </c>
      <c r="M368" s="15" t="s">
        <v>9</v>
      </c>
      <c r="N368" s="15" t="s">
        <v>9</v>
      </c>
      <c r="O368" s="15" t="s">
        <v>9</v>
      </c>
      <c r="P368" s="14" t="s">
        <v>9</v>
      </c>
    </row>
    <row r="369" spans="1:16" ht="307.5" customHeight="1" x14ac:dyDescent="0.25">
      <c r="A369" s="5">
        <v>11072</v>
      </c>
      <c r="B369" s="3" t="s">
        <v>647</v>
      </c>
      <c r="C369" s="3" t="s">
        <v>648</v>
      </c>
      <c r="D369" s="3" t="s">
        <v>649</v>
      </c>
      <c r="E369" s="3">
        <v>1107204</v>
      </c>
      <c r="F369" s="3" t="s">
        <v>652</v>
      </c>
      <c r="G369" s="6" t="s">
        <v>9</v>
      </c>
      <c r="H369" s="11" t="s">
        <v>9</v>
      </c>
      <c r="I369" s="7" t="s">
        <v>4521</v>
      </c>
      <c r="J369" s="7" t="s">
        <v>4504</v>
      </c>
      <c r="K369" s="7" t="s">
        <v>4428</v>
      </c>
      <c r="L369" s="7" t="s">
        <v>241</v>
      </c>
      <c r="M369" s="15" t="s">
        <v>9</v>
      </c>
      <c r="N369" s="15" t="s">
        <v>9</v>
      </c>
      <c r="O369" s="15" t="s">
        <v>9</v>
      </c>
      <c r="P369" s="11" t="s">
        <v>9</v>
      </c>
    </row>
    <row r="370" spans="1:16" ht="311.25" customHeight="1" x14ac:dyDescent="0.25">
      <c r="A370" s="5">
        <v>11072</v>
      </c>
      <c r="B370" s="3" t="s">
        <v>647</v>
      </c>
      <c r="C370" s="3" t="s">
        <v>648</v>
      </c>
      <c r="D370" s="3" t="s">
        <v>649</v>
      </c>
      <c r="E370" s="3">
        <v>1107205</v>
      </c>
      <c r="F370" s="3" t="s">
        <v>653</v>
      </c>
      <c r="G370" s="6" t="s">
        <v>9</v>
      </c>
      <c r="H370" s="11" t="s">
        <v>9</v>
      </c>
      <c r="I370" s="7" t="s">
        <v>4521</v>
      </c>
      <c r="J370" s="7" t="s">
        <v>4504</v>
      </c>
      <c r="K370" s="7" t="s">
        <v>4428</v>
      </c>
      <c r="L370" s="7" t="s">
        <v>241</v>
      </c>
      <c r="M370" s="15" t="s">
        <v>9</v>
      </c>
      <c r="N370" s="15" t="s">
        <v>9</v>
      </c>
      <c r="O370" s="15" t="s">
        <v>9</v>
      </c>
      <c r="P370" s="11" t="s">
        <v>9</v>
      </c>
    </row>
    <row r="371" spans="1:16" ht="264.75" customHeight="1" x14ac:dyDescent="0.25">
      <c r="A371" s="5">
        <v>12000</v>
      </c>
      <c r="B371" s="3" t="s">
        <v>654</v>
      </c>
      <c r="C371" s="3" t="s">
        <v>655</v>
      </c>
      <c r="D371" s="3" t="s">
        <v>62</v>
      </c>
      <c r="E371" s="3">
        <v>1200001</v>
      </c>
      <c r="F371" s="3" t="s">
        <v>656</v>
      </c>
      <c r="G371" s="6" t="s">
        <v>9</v>
      </c>
      <c r="H371" s="11" t="s">
        <v>9</v>
      </c>
      <c r="I371" s="7" t="s">
        <v>616</v>
      </c>
      <c r="J371" s="7" t="s">
        <v>4553</v>
      </c>
      <c r="K371" s="10" t="s">
        <v>617</v>
      </c>
      <c r="L371" s="7" t="s">
        <v>241</v>
      </c>
      <c r="M371" s="15" t="s">
        <v>9</v>
      </c>
      <c r="N371" s="15" t="s">
        <v>9</v>
      </c>
      <c r="O371" s="7" t="s">
        <v>9</v>
      </c>
      <c r="P371" s="14" t="s">
        <v>9</v>
      </c>
    </row>
    <row r="372" spans="1:16" s="2" customFormat="1" ht="264.75" customHeight="1" x14ac:dyDescent="0.25">
      <c r="A372" s="5">
        <v>12000</v>
      </c>
      <c r="B372" s="3" t="s">
        <v>654</v>
      </c>
      <c r="C372" s="3" t="s">
        <v>655</v>
      </c>
      <c r="D372" s="3" t="s">
        <v>62</v>
      </c>
      <c r="E372" s="3">
        <v>1200002</v>
      </c>
      <c r="F372" s="3" t="s">
        <v>657</v>
      </c>
      <c r="G372" s="6" t="s">
        <v>9</v>
      </c>
      <c r="H372" s="11" t="s">
        <v>9</v>
      </c>
      <c r="I372" s="7" t="s">
        <v>616</v>
      </c>
      <c r="J372" s="7" t="s">
        <v>4553</v>
      </c>
      <c r="K372" s="10" t="s">
        <v>617</v>
      </c>
      <c r="L372" s="7" t="s">
        <v>241</v>
      </c>
      <c r="M372" s="15" t="s">
        <v>9</v>
      </c>
      <c r="N372" s="15" t="s">
        <v>9</v>
      </c>
      <c r="O372" s="7" t="s">
        <v>9</v>
      </c>
      <c r="P372" s="14" t="s">
        <v>9</v>
      </c>
    </row>
    <row r="373" spans="1:16" s="2" customFormat="1" ht="255" customHeight="1" x14ac:dyDescent="0.25">
      <c r="A373" s="5">
        <v>12000</v>
      </c>
      <c r="B373" s="3" t="s">
        <v>654</v>
      </c>
      <c r="C373" s="3" t="s">
        <v>655</v>
      </c>
      <c r="D373" s="3" t="s">
        <v>62</v>
      </c>
      <c r="E373" s="3">
        <v>1200003</v>
      </c>
      <c r="F373" s="3" t="s">
        <v>658</v>
      </c>
      <c r="G373" s="6" t="s">
        <v>9</v>
      </c>
      <c r="H373" s="11" t="s">
        <v>9</v>
      </c>
      <c r="I373" s="7" t="s">
        <v>616</v>
      </c>
      <c r="J373" s="7" t="s">
        <v>4553</v>
      </c>
      <c r="K373" s="10" t="s">
        <v>617</v>
      </c>
      <c r="L373" s="7" t="s">
        <v>241</v>
      </c>
      <c r="M373" s="15" t="s">
        <v>9</v>
      </c>
      <c r="N373" s="15" t="s">
        <v>9</v>
      </c>
      <c r="O373" s="7" t="s">
        <v>9</v>
      </c>
      <c r="P373" s="14" t="s">
        <v>9</v>
      </c>
    </row>
    <row r="374" spans="1:16" s="2" customFormat="1" ht="255" customHeight="1" x14ac:dyDescent="0.25">
      <c r="A374" s="5">
        <v>12000</v>
      </c>
      <c r="B374" s="3" t="s">
        <v>654</v>
      </c>
      <c r="C374" s="3" t="s">
        <v>655</v>
      </c>
      <c r="D374" s="3" t="s">
        <v>62</v>
      </c>
      <c r="E374" s="3">
        <v>1200004</v>
      </c>
      <c r="F374" s="3" t="s">
        <v>659</v>
      </c>
      <c r="G374" s="6" t="s">
        <v>9</v>
      </c>
      <c r="H374" s="11" t="s">
        <v>9</v>
      </c>
      <c r="I374" s="7" t="s">
        <v>616</v>
      </c>
      <c r="J374" s="7" t="s">
        <v>4553</v>
      </c>
      <c r="K374" s="10" t="s">
        <v>617</v>
      </c>
      <c r="L374" s="7" t="s">
        <v>241</v>
      </c>
      <c r="M374" s="15" t="s">
        <v>9</v>
      </c>
      <c r="N374" s="15" t="s">
        <v>9</v>
      </c>
      <c r="O374" s="7" t="s">
        <v>9</v>
      </c>
      <c r="P374" s="14" t="s">
        <v>9</v>
      </c>
    </row>
    <row r="375" spans="1:16" s="2" customFormat="1" ht="255" customHeight="1" x14ac:dyDescent="0.25">
      <c r="A375" s="5">
        <v>12000</v>
      </c>
      <c r="B375" s="3" t="s">
        <v>654</v>
      </c>
      <c r="C375" s="3" t="s">
        <v>655</v>
      </c>
      <c r="D375" s="3" t="s">
        <v>62</v>
      </c>
      <c r="E375" s="3">
        <v>1200005</v>
      </c>
      <c r="F375" s="3" t="s">
        <v>660</v>
      </c>
      <c r="G375" s="6" t="s">
        <v>9</v>
      </c>
      <c r="H375" s="11" t="s">
        <v>9</v>
      </c>
      <c r="I375" s="7" t="s">
        <v>616</v>
      </c>
      <c r="J375" s="7" t="s">
        <v>4553</v>
      </c>
      <c r="K375" s="10" t="s">
        <v>617</v>
      </c>
      <c r="L375" s="7" t="s">
        <v>241</v>
      </c>
      <c r="M375" s="15" t="s">
        <v>9</v>
      </c>
      <c r="N375" s="15" t="s">
        <v>9</v>
      </c>
      <c r="O375" s="7" t="s">
        <v>9</v>
      </c>
      <c r="P375" s="14" t="s">
        <v>9</v>
      </c>
    </row>
    <row r="376" spans="1:16" s="2" customFormat="1" ht="267.75" customHeight="1" x14ac:dyDescent="0.25">
      <c r="A376" s="5">
        <v>13101</v>
      </c>
      <c r="B376" s="3" t="s">
        <v>661</v>
      </c>
      <c r="C376" s="3" t="s">
        <v>662</v>
      </c>
      <c r="D376" s="3"/>
      <c r="E376" s="3">
        <v>1310101</v>
      </c>
      <c r="F376" s="3" t="s">
        <v>663</v>
      </c>
      <c r="G376" s="6" t="s">
        <v>9</v>
      </c>
      <c r="H376" s="11" t="s">
        <v>9</v>
      </c>
      <c r="I376" s="7" t="s">
        <v>248</v>
      </c>
      <c r="J376" s="7" t="s">
        <v>4503</v>
      </c>
      <c r="K376" s="7" t="s">
        <v>8</v>
      </c>
      <c r="L376" s="7" t="s">
        <v>241</v>
      </c>
      <c r="M376" s="15" t="s">
        <v>9</v>
      </c>
      <c r="N376" s="15" t="s">
        <v>9</v>
      </c>
      <c r="O376" s="15" t="s">
        <v>9</v>
      </c>
      <c r="P376" s="14" t="s">
        <v>9</v>
      </c>
    </row>
    <row r="377" spans="1:16" s="2" customFormat="1" ht="282" customHeight="1" x14ac:dyDescent="0.25">
      <c r="A377" s="5">
        <v>13101</v>
      </c>
      <c r="B377" s="3" t="s">
        <v>661</v>
      </c>
      <c r="C377" s="3" t="s">
        <v>662</v>
      </c>
      <c r="D377" s="3"/>
      <c r="E377" s="3">
        <v>1310102</v>
      </c>
      <c r="F377" s="3" t="s">
        <v>661</v>
      </c>
      <c r="G377" s="6" t="s">
        <v>9</v>
      </c>
      <c r="H377" s="11" t="s">
        <v>9</v>
      </c>
      <c r="I377" s="7" t="s">
        <v>248</v>
      </c>
      <c r="J377" s="7" t="s">
        <v>4503</v>
      </c>
      <c r="K377" s="7" t="s">
        <v>8</v>
      </c>
      <c r="L377" s="7" t="s">
        <v>241</v>
      </c>
      <c r="M377" s="15" t="s">
        <v>9</v>
      </c>
      <c r="N377" s="15" t="s">
        <v>9</v>
      </c>
      <c r="O377" s="15" t="s">
        <v>9</v>
      </c>
      <c r="P377" s="14" t="s">
        <v>9</v>
      </c>
    </row>
    <row r="378" spans="1:16" s="2" customFormat="1" ht="278.25" customHeight="1" x14ac:dyDescent="0.25">
      <c r="A378" s="5">
        <v>13101</v>
      </c>
      <c r="B378" s="3" t="s">
        <v>661</v>
      </c>
      <c r="C378" s="3" t="s">
        <v>662</v>
      </c>
      <c r="D378" s="3"/>
      <c r="E378" s="3">
        <v>1310103</v>
      </c>
      <c r="F378" s="3" t="s">
        <v>664</v>
      </c>
      <c r="G378" s="6" t="s">
        <v>9</v>
      </c>
      <c r="H378" s="11" t="s">
        <v>9</v>
      </c>
      <c r="I378" s="7" t="s">
        <v>248</v>
      </c>
      <c r="J378" s="7" t="s">
        <v>4503</v>
      </c>
      <c r="K378" s="7" t="s">
        <v>8</v>
      </c>
      <c r="L378" s="7" t="s">
        <v>241</v>
      </c>
      <c r="M378" s="15" t="s">
        <v>9</v>
      </c>
      <c r="N378" s="15" t="s">
        <v>9</v>
      </c>
      <c r="O378" s="15" t="s">
        <v>9</v>
      </c>
      <c r="P378" s="14" t="s">
        <v>9</v>
      </c>
    </row>
    <row r="379" spans="1:16" s="2" customFormat="1" ht="273.75" customHeight="1" x14ac:dyDescent="0.25">
      <c r="A379" s="5">
        <v>13102</v>
      </c>
      <c r="B379" s="3" t="s">
        <v>665</v>
      </c>
      <c r="C379" s="3" t="s">
        <v>666</v>
      </c>
      <c r="D379" s="3" t="s">
        <v>667</v>
      </c>
      <c r="E379" s="3">
        <v>1310201</v>
      </c>
      <c r="F379" s="3" t="s">
        <v>668</v>
      </c>
      <c r="G379" s="6" t="s">
        <v>9</v>
      </c>
      <c r="H379" s="11" t="s">
        <v>9</v>
      </c>
      <c r="I379" s="7" t="s">
        <v>248</v>
      </c>
      <c r="J379" s="7" t="s">
        <v>4503</v>
      </c>
      <c r="K379" s="7" t="s">
        <v>8</v>
      </c>
      <c r="L379" s="7" t="s">
        <v>241</v>
      </c>
      <c r="M379" s="15" t="s">
        <v>9</v>
      </c>
      <c r="N379" s="15" t="s">
        <v>9</v>
      </c>
      <c r="O379" s="15" t="s">
        <v>9</v>
      </c>
      <c r="P379" s="14" t="s">
        <v>9</v>
      </c>
    </row>
    <row r="380" spans="1:16" s="2" customFormat="1" ht="278.25" customHeight="1" x14ac:dyDescent="0.25">
      <c r="A380" s="5">
        <v>13102</v>
      </c>
      <c r="B380" s="3" t="s">
        <v>665</v>
      </c>
      <c r="C380" s="3" t="s">
        <v>666</v>
      </c>
      <c r="D380" s="3" t="s">
        <v>667</v>
      </c>
      <c r="E380" s="3">
        <v>1310202</v>
      </c>
      <c r="F380" s="3" t="s">
        <v>669</v>
      </c>
      <c r="G380" s="6" t="s">
        <v>9</v>
      </c>
      <c r="H380" s="11" t="s">
        <v>9</v>
      </c>
      <c r="I380" s="7" t="s">
        <v>248</v>
      </c>
      <c r="J380" s="7" t="s">
        <v>4503</v>
      </c>
      <c r="K380" s="7" t="s">
        <v>8</v>
      </c>
      <c r="L380" s="7" t="s">
        <v>241</v>
      </c>
      <c r="M380" s="15" t="s">
        <v>9</v>
      </c>
      <c r="N380" s="15" t="s">
        <v>9</v>
      </c>
      <c r="O380" s="15" t="s">
        <v>9</v>
      </c>
      <c r="P380" s="14" t="s">
        <v>9</v>
      </c>
    </row>
    <row r="381" spans="1:16" s="2" customFormat="1" ht="278.25" customHeight="1" x14ac:dyDescent="0.25">
      <c r="A381" s="5">
        <v>13103</v>
      </c>
      <c r="B381" s="3" t="s">
        <v>670</v>
      </c>
      <c r="C381" s="3" t="s">
        <v>671</v>
      </c>
      <c r="D381" s="3"/>
      <c r="E381" s="3">
        <v>1310301</v>
      </c>
      <c r="F381" s="3" t="s">
        <v>672</v>
      </c>
      <c r="G381" s="6" t="s">
        <v>9</v>
      </c>
      <c r="H381" s="11" t="s">
        <v>9</v>
      </c>
      <c r="I381" s="7" t="s">
        <v>248</v>
      </c>
      <c r="J381" s="7" t="s">
        <v>4503</v>
      </c>
      <c r="K381" s="7" t="s">
        <v>8</v>
      </c>
      <c r="L381" s="7" t="s">
        <v>241</v>
      </c>
      <c r="M381" s="15" t="s">
        <v>9</v>
      </c>
      <c r="N381" s="15" t="s">
        <v>9</v>
      </c>
      <c r="O381" s="15" t="s">
        <v>9</v>
      </c>
      <c r="P381" s="14" t="s">
        <v>9</v>
      </c>
    </row>
    <row r="382" spans="1:16" s="2" customFormat="1" ht="270" customHeight="1" x14ac:dyDescent="0.25">
      <c r="A382" s="5">
        <v>13103</v>
      </c>
      <c r="B382" s="3" t="s">
        <v>670</v>
      </c>
      <c r="C382" s="3" t="s">
        <v>671</v>
      </c>
      <c r="D382" s="3"/>
      <c r="E382" s="3">
        <v>1310302</v>
      </c>
      <c r="F382" s="3" t="s">
        <v>673</v>
      </c>
      <c r="G382" s="6" t="s">
        <v>9</v>
      </c>
      <c r="H382" s="11" t="s">
        <v>9</v>
      </c>
      <c r="I382" s="7" t="s">
        <v>248</v>
      </c>
      <c r="J382" s="7" t="s">
        <v>4503</v>
      </c>
      <c r="K382" s="7" t="s">
        <v>8</v>
      </c>
      <c r="L382" s="7" t="s">
        <v>241</v>
      </c>
      <c r="M382" s="15" t="s">
        <v>9</v>
      </c>
      <c r="N382" s="15" t="s">
        <v>9</v>
      </c>
      <c r="O382" s="15" t="s">
        <v>9</v>
      </c>
      <c r="P382" s="14" t="s">
        <v>9</v>
      </c>
    </row>
    <row r="383" spans="1:16" s="2" customFormat="1" ht="267.75" customHeight="1" x14ac:dyDescent="0.25">
      <c r="A383" s="5">
        <v>13104</v>
      </c>
      <c r="B383" s="3" t="s">
        <v>674</v>
      </c>
      <c r="C383" s="3" t="s">
        <v>675</v>
      </c>
      <c r="D383" s="3"/>
      <c r="E383" s="3">
        <v>1310401</v>
      </c>
      <c r="F383" s="3" t="s">
        <v>676</v>
      </c>
      <c r="G383" s="6" t="s">
        <v>9</v>
      </c>
      <c r="H383" s="11" t="s">
        <v>9</v>
      </c>
      <c r="I383" s="7" t="s">
        <v>248</v>
      </c>
      <c r="J383" s="7" t="s">
        <v>4503</v>
      </c>
      <c r="K383" s="7" t="s">
        <v>8</v>
      </c>
      <c r="L383" s="7" t="s">
        <v>241</v>
      </c>
      <c r="M383" s="15" t="s">
        <v>9</v>
      </c>
      <c r="N383" s="15" t="s">
        <v>9</v>
      </c>
      <c r="O383" s="15" t="s">
        <v>9</v>
      </c>
      <c r="P383" s="14" t="s">
        <v>9</v>
      </c>
    </row>
    <row r="384" spans="1:16" s="2" customFormat="1" ht="269.25" customHeight="1" x14ac:dyDescent="0.25">
      <c r="A384" s="5">
        <v>13104</v>
      </c>
      <c r="B384" s="3" t="s">
        <v>674</v>
      </c>
      <c r="C384" s="3" t="s">
        <v>675</v>
      </c>
      <c r="D384" s="3"/>
      <c r="E384" s="3">
        <v>1310402</v>
      </c>
      <c r="F384" s="3" t="s">
        <v>677</v>
      </c>
      <c r="G384" s="6" t="s">
        <v>9</v>
      </c>
      <c r="H384" s="11" t="s">
        <v>9</v>
      </c>
      <c r="I384" s="7" t="s">
        <v>248</v>
      </c>
      <c r="J384" s="7" t="s">
        <v>4503</v>
      </c>
      <c r="K384" s="7" t="s">
        <v>8</v>
      </c>
      <c r="L384" s="7" t="s">
        <v>241</v>
      </c>
      <c r="M384" s="15" t="s">
        <v>9</v>
      </c>
      <c r="N384" s="15" t="s">
        <v>9</v>
      </c>
      <c r="O384" s="15" t="s">
        <v>9</v>
      </c>
      <c r="P384" s="14" t="s">
        <v>9</v>
      </c>
    </row>
    <row r="385" spans="1:16" s="2" customFormat="1" ht="270" customHeight="1" x14ac:dyDescent="0.25">
      <c r="A385" s="5">
        <v>13104</v>
      </c>
      <c r="B385" s="3" t="s">
        <v>674</v>
      </c>
      <c r="C385" s="3" t="s">
        <v>675</v>
      </c>
      <c r="D385" s="3"/>
      <c r="E385" s="3">
        <v>1310403</v>
      </c>
      <c r="F385" s="3" t="s">
        <v>678</v>
      </c>
      <c r="G385" s="6" t="s">
        <v>9</v>
      </c>
      <c r="H385" s="11" t="s">
        <v>9</v>
      </c>
      <c r="I385" s="7" t="s">
        <v>248</v>
      </c>
      <c r="J385" s="7" t="s">
        <v>4503</v>
      </c>
      <c r="K385" s="7" t="s">
        <v>8</v>
      </c>
      <c r="L385" s="7" t="s">
        <v>241</v>
      </c>
      <c r="M385" s="15" t="s">
        <v>9</v>
      </c>
      <c r="N385" s="15" t="s">
        <v>9</v>
      </c>
      <c r="O385" s="15" t="s">
        <v>9</v>
      </c>
      <c r="P385" s="14" t="s">
        <v>9</v>
      </c>
    </row>
    <row r="386" spans="1:16" s="2" customFormat="1" ht="273" customHeight="1" x14ac:dyDescent="0.25">
      <c r="A386" s="5">
        <v>13105</v>
      </c>
      <c r="B386" s="3" t="s">
        <v>679</v>
      </c>
      <c r="C386" s="3" t="s">
        <v>680</v>
      </c>
      <c r="D386" s="3"/>
      <c r="E386" s="3">
        <v>1310501</v>
      </c>
      <c r="F386" s="3" t="s">
        <v>681</v>
      </c>
      <c r="G386" s="6" t="s">
        <v>9</v>
      </c>
      <c r="H386" s="11" t="s">
        <v>9</v>
      </c>
      <c r="I386" s="7" t="s">
        <v>248</v>
      </c>
      <c r="J386" s="7" t="s">
        <v>4503</v>
      </c>
      <c r="K386" s="7" t="s">
        <v>8</v>
      </c>
      <c r="L386" s="7" t="s">
        <v>241</v>
      </c>
      <c r="M386" s="15" t="s">
        <v>9</v>
      </c>
      <c r="N386" s="15" t="s">
        <v>9</v>
      </c>
      <c r="O386" s="15" t="s">
        <v>9</v>
      </c>
      <c r="P386" s="14" t="s">
        <v>9</v>
      </c>
    </row>
    <row r="387" spans="1:16" s="2" customFormat="1" ht="273.75" customHeight="1" x14ac:dyDescent="0.25">
      <c r="A387" s="5">
        <v>13105</v>
      </c>
      <c r="B387" s="3" t="s">
        <v>679</v>
      </c>
      <c r="C387" s="3" t="s">
        <v>680</v>
      </c>
      <c r="D387" s="3"/>
      <c r="E387" s="3">
        <v>1310502</v>
      </c>
      <c r="F387" s="3" t="s">
        <v>682</v>
      </c>
      <c r="G387" s="6" t="s">
        <v>9</v>
      </c>
      <c r="H387" s="11" t="s">
        <v>9</v>
      </c>
      <c r="I387" s="7" t="s">
        <v>248</v>
      </c>
      <c r="J387" s="7" t="s">
        <v>4503</v>
      </c>
      <c r="K387" s="7" t="s">
        <v>8</v>
      </c>
      <c r="L387" s="7" t="s">
        <v>241</v>
      </c>
      <c r="M387" s="15" t="s">
        <v>9</v>
      </c>
      <c r="N387" s="15" t="s">
        <v>9</v>
      </c>
      <c r="O387" s="15" t="s">
        <v>9</v>
      </c>
      <c r="P387" s="14" t="s">
        <v>9</v>
      </c>
    </row>
    <row r="388" spans="1:16" s="2" customFormat="1" ht="273" customHeight="1" x14ac:dyDescent="0.25">
      <c r="A388" s="5">
        <v>13105</v>
      </c>
      <c r="B388" s="3" t="s">
        <v>679</v>
      </c>
      <c r="C388" s="3" t="s">
        <v>680</v>
      </c>
      <c r="D388" s="3"/>
      <c r="E388" s="3">
        <v>1310503</v>
      </c>
      <c r="F388" s="3" t="s">
        <v>683</v>
      </c>
      <c r="G388" s="6" t="s">
        <v>9</v>
      </c>
      <c r="H388" s="11" t="s">
        <v>9</v>
      </c>
      <c r="I388" s="7" t="s">
        <v>248</v>
      </c>
      <c r="J388" s="7" t="s">
        <v>4503</v>
      </c>
      <c r="K388" s="7" t="s">
        <v>8</v>
      </c>
      <c r="L388" s="7" t="s">
        <v>241</v>
      </c>
      <c r="M388" s="15" t="s">
        <v>9</v>
      </c>
      <c r="N388" s="15" t="s">
        <v>9</v>
      </c>
      <c r="O388" s="15" t="s">
        <v>9</v>
      </c>
      <c r="P388" s="14" t="s">
        <v>9</v>
      </c>
    </row>
    <row r="389" spans="1:16" s="2" customFormat="1" ht="271.5" customHeight="1" x14ac:dyDescent="0.25">
      <c r="A389" s="5">
        <v>13106</v>
      </c>
      <c r="B389" s="3" t="s">
        <v>684</v>
      </c>
      <c r="C389" s="3" t="s">
        <v>685</v>
      </c>
      <c r="D389" s="3"/>
      <c r="E389" s="3">
        <v>1310601</v>
      </c>
      <c r="F389" s="3" t="s">
        <v>686</v>
      </c>
      <c r="G389" s="6" t="s">
        <v>9</v>
      </c>
      <c r="H389" s="11" t="s">
        <v>9</v>
      </c>
      <c r="I389" s="7" t="s">
        <v>248</v>
      </c>
      <c r="J389" s="7" t="s">
        <v>4503</v>
      </c>
      <c r="K389" s="7" t="s">
        <v>8</v>
      </c>
      <c r="L389" s="7" t="s">
        <v>241</v>
      </c>
      <c r="M389" s="15" t="s">
        <v>9</v>
      </c>
      <c r="N389" s="15" t="s">
        <v>9</v>
      </c>
      <c r="O389" s="15" t="s">
        <v>9</v>
      </c>
      <c r="P389" s="14" t="s">
        <v>9</v>
      </c>
    </row>
    <row r="390" spans="1:16" s="2" customFormat="1" ht="271.5" customHeight="1" x14ac:dyDescent="0.25">
      <c r="A390" s="5">
        <v>13106</v>
      </c>
      <c r="B390" s="3" t="s">
        <v>684</v>
      </c>
      <c r="C390" s="3" t="s">
        <v>685</v>
      </c>
      <c r="D390" s="3"/>
      <c r="E390" s="3">
        <v>1310602</v>
      </c>
      <c r="F390" s="3" t="s">
        <v>687</v>
      </c>
      <c r="G390" s="6" t="s">
        <v>9</v>
      </c>
      <c r="H390" s="11" t="s">
        <v>9</v>
      </c>
      <c r="I390" s="7" t="s">
        <v>248</v>
      </c>
      <c r="J390" s="7" t="s">
        <v>4503</v>
      </c>
      <c r="K390" s="7" t="s">
        <v>8</v>
      </c>
      <c r="L390" s="7" t="s">
        <v>241</v>
      </c>
      <c r="M390" s="15" t="s">
        <v>9</v>
      </c>
      <c r="N390" s="15" t="s">
        <v>9</v>
      </c>
      <c r="O390" s="15" t="s">
        <v>9</v>
      </c>
      <c r="P390" s="14" t="s">
        <v>9</v>
      </c>
    </row>
    <row r="391" spans="1:16" s="2" customFormat="1" ht="277.5" customHeight="1" x14ac:dyDescent="0.25">
      <c r="A391" s="5">
        <v>13106</v>
      </c>
      <c r="B391" s="3" t="s">
        <v>684</v>
      </c>
      <c r="C391" s="3" t="s">
        <v>685</v>
      </c>
      <c r="D391" s="3"/>
      <c r="E391" s="3">
        <v>1310603</v>
      </c>
      <c r="F391" s="3" t="s">
        <v>688</v>
      </c>
      <c r="G391" s="6" t="s">
        <v>9</v>
      </c>
      <c r="H391" s="11" t="s">
        <v>9</v>
      </c>
      <c r="I391" s="7" t="s">
        <v>248</v>
      </c>
      <c r="J391" s="7" t="s">
        <v>4503</v>
      </c>
      <c r="K391" s="7" t="s">
        <v>8</v>
      </c>
      <c r="L391" s="7" t="s">
        <v>241</v>
      </c>
      <c r="M391" s="15" t="s">
        <v>9</v>
      </c>
      <c r="N391" s="15" t="s">
        <v>9</v>
      </c>
      <c r="O391" s="15" t="s">
        <v>9</v>
      </c>
      <c r="P391" s="14" t="s">
        <v>9</v>
      </c>
    </row>
    <row r="392" spans="1:16" s="2" customFormat="1" ht="277.5" customHeight="1" x14ac:dyDescent="0.25">
      <c r="A392" s="5">
        <v>13106</v>
      </c>
      <c r="B392" s="3" t="s">
        <v>684</v>
      </c>
      <c r="C392" s="3" t="s">
        <v>685</v>
      </c>
      <c r="D392" s="3"/>
      <c r="E392" s="3">
        <v>1310604</v>
      </c>
      <c r="F392" s="3" t="s">
        <v>689</v>
      </c>
      <c r="G392" s="6" t="s">
        <v>9</v>
      </c>
      <c r="H392" s="11" t="s">
        <v>9</v>
      </c>
      <c r="I392" s="7" t="s">
        <v>248</v>
      </c>
      <c r="J392" s="7" t="s">
        <v>4503</v>
      </c>
      <c r="K392" s="7" t="s">
        <v>8</v>
      </c>
      <c r="L392" s="7" t="s">
        <v>241</v>
      </c>
      <c r="M392" s="15" t="s">
        <v>9</v>
      </c>
      <c r="N392" s="15" t="s">
        <v>9</v>
      </c>
      <c r="O392" s="15" t="s">
        <v>9</v>
      </c>
      <c r="P392" s="14" t="s">
        <v>9</v>
      </c>
    </row>
    <row r="393" spans="1:16" s="2" customFormat="1" ht="277.5" customHeight="1" x14ac:dyDescent="0.25">
      <c r="A393" s="5">
        <v>13107</v>
      </c>
      <c r="B393" s="3" t="s">
        <v>690</v>
      </c>
      <c r="C393" s="3" t="s">
        <v>691</v>
      </c>
      <c r="D393" s="3" t="s">
        <v>692</v>
      </c>
      <c r="E393" s="3">
        <v>1310701</v>
      </c>
      <c r="F393" s="3" t="s">
        <v>693</v>
      </c>
      <c r="G393" s="6" t="s">
        <v>9</v>
      </c>
      <c r="H393" s="11" t="s">
        <v>9</v>
      </c>
      <c r="I393" s="7" t="s">
        <v>248</v>
      </c>
      <c r="J393" s="7" t="s">
        <v>4503</v>
      </c>
      <c r="K393" s="7" t="s">
        <v>8</v>
      </c>
      <c r="L393" s="7" t="s">
        <v>241</v>
      </c>
      <c r="M393" s="15" t="s">
        <v>9</v>
      </c>
      <c r="N393" s="15" t="s">
        <v>9</v>
      </c>
      <c r="O393" s="15" t="s">
        <v>9</v>
      </c>
      <c r="P393" s="14" t="s">
        <v>9</v>
      </c>
    </row>
    <row r="394" spans="1:16" s="2" customFormat="1" ht="277.5" customHeight="1" x14ac:dyDescent="0.25">
      <c r="A394" s="5">
        <v>13107</v>
      </c>
      <c r="B394" s="3" t="s">
        <v>690</v>
      </c>
      <c r="C394" s="3" t="s">
        <v>691</v>
      </c>
      <c r="D394" s="3" t="s">
        <v>692</v>
      </c>
      <c r="E394" s="3">
        <v>1310702</v>
      </c>
      <c r="F394" s="3" t="s">
        <v>694</v>
      </c>
      <c r="G394" s="6" t="s">
        <v>9</v>
      </c>
      <c r="H394" s="11" t="s">
        <v>9</v>
      </c>
      <c r="I394" s="7" t="s">
        <v>248</v>
      </c>
      <c r="J394" s="7" t="s">
        <v>4503</v>
      </c>
      <c r="K394" s="7" t="s">
        <v>8</v>
      </c>
      <c r="L394" s="7" t="s">
        <v>241</v>
      </c>
      <c r="M394" s="15" t="s">
        <v>9</v>
      </c>
      <c r="N394" s="15" t="s">
        <v>9</v>
      </c>
      <c r="O394" s="15" t="s">
        <v>9</v>
      </c>
      <c r="P394" s="14" t="s">
        <v>9</v>
      </c>
    </row>
    <row r="395" spans="1:16" s="2" customFormat="1" ht="277.5" customHeight="1" x14ac:dyDescent="0.25">
      <c r="A395" s="5">
        <v>13108</v>
      </c>
      <c r="B395" s="3" t="s">
        <v>695</v>
      </c>
      <c r="C395" s="3" t="s">
        <v>696</v>
      </c>
      <c r="D395" s="3" t="s">
        <v>697</v>
      </c>
      <c r="E395" s="3">
        <v>1310801</v>
      </c>
      <c r="F395" s="3" t="s">
        <v>698</v>
      </c>
      <c r="G395" s="6" t="s">
        <v>9</v>
      </c>
      <c r="H395" s="11" t="s">
        <v>9</v>
      </c>
      <c r="I395" s="7" t="s">
        <v>248</v>
      </c>
      <c r="J395" s="7" t="s">
        <v>4503</v>
      </c>
      <c r="K395" s="7" t="s">
        <v>8</v>
      </c>
      <c r="L395" s="7" t="s">
        <v>241</v>
      </c>
      <c r="M395" s="15" t="s">
        <v>9</v>
      </c>
      <c r="N395" s="15" t="s">
        <v>9</v>
      </c>
      <c r="O395" s="15" t="s">
        <v>9</v>
      </c>
      <c r="P395" s="14" t="s">
        <v>9</v>
      </c>
    </row>
    <row r="396" spans="1:16" s="2" customFormat="1" ht="277.5" customHeight="1" x14ac:dyDescent="0.25">
      <c r="A396" s="5">
        <v>13108</v>
      </c>
      <c r="B396" s="3" t="s">
        <v>695</v>
      </c>
      <c r="C396" s="3" t="s">
        <v>696</v>
      </c>
      <c r="D396" s="3" t="s">
        <v>697</v>
      </c>
      <c r="E396" s="3">
        <v>1310802</v>
      </c>
      <c r="F396" s="3" t="s">
        <v>699</v>
      </c>
      <c r="G396" s="6" t="s">
        <v>9</v>
      </c>
      <c r="H396" s="11" t="s">
        <v>9</v>
      </c>
      <c r="I396" s="7" t="s">
        <v>248</v>
      </c>
      <c r="J396" s="7" t="s">
        <v>4503</v>
      </c>
      <c r="K396" s="7" t="s">
        <v>8</v>
      </c>
      <c r="L396" s="7" t="s">
        <v>241</v>
      </c>
      <c r="M396" s="15" t="s">
        <v>9</v>
      </c>
      <c r="N396" s="15" t="s">
        <v>9</v>
      </c>
      <c r="O396" s="15" t="s">
        <v>9</v>
      </c>
      <c r="P396" s="14" t="s">
        <v>9</v>
      </c>
    </row>
    <row r="397" spans="1:16" s="2" customFormat="1" ht="277.5" customHeight="1" x14ac:dyDescent="0.25">
      <c r="A397" s="5">
        <v>13201</v>
      </c>
      <c r="B397" s="3" t="s">
        <v>700</v>
      </c>
      <c r="C397" s="3" t="s">
        <v>701</v>
      </c>
      <c r="D397" s="3" t="s">
        <v>702</v>
      </c>
      <c r="E397" s="3">
        <v>1320101</v>
      </c>
      <c r="F397" s="3" t="s">
        <v>703</v>
      </c>
      <c r="G397" s="6" t="s">
        <v>9</v>
      </c>
      <c r="H397" s="11" t="s">
        <v>9</v>
      </c>
      <c r="I397" s="7" t="s">
        <v>248</v>
      </c>
      <c r="J397" s="7" t="s">
        <v>4503</v>
      </c>
      <c r="K397" s="7" t="s">
        <v>8</v>
      </c>
      <c r="L397" s="7" t="s">
        <v>241</v>
      </c>
      <c r="M397" s="15" t="s">
        <v>9</v>
      </c>
      <c r="N397" s="15" t="s">
        <v>9</v>
      </c>
      <c r="O397" s="15" t="s">
        <v>9</v>
      </c>
      <c r="P397" s="14" t="s">
        <v>9</v>
      </c>
    </row>
    <row r="398" spans="1:16" s="2" customFormat="1" ht="277.5" customHeight="1" x14ac:dyDescent="0.25">
      <c r="A398" s="5">
        <v>13201</v>
      </c>
      <c r="B398" s="3" t="s">
        <v>700</v>
      </c>
      <c r="C398" s="3" t="s">
        <v>701</v>
      </c>
      <c r="D398" s="3" t="s">
        <v>702</v>
      </c>
      <c r="E398" s="3">
        <v>1320102</v>
      </c>
      <c r="F398" s="3" t="s">
        <v>4365</v>
      </c>
      <c r="G398" s="6" t="s">
        <v>9</v>
      </c>
      <c r="H398" s="11" t="s">
        <v>9</v>
      </c>
      <c r="I398" s="7" t="s">
        <v>248</v>
      </c>
      <c r="J398" s="7" t="s">
        <v>4503</v>
      </c>
      <c r="K398" s="7" t="s">
        <v>8</v>
      </c>
      <c r="L398" s="7" t="s">
        <v>241</v>
      </c>
      <c r="M398" s="15" t="s">
        <v>9</v>
      </c>
      <c r="N398" s="15" t="s">
        <v>9</v>
      </c>
      <c r="O398" s="15" t="s">
        <v>9</v>
      </c>
      <c r="P398" s="14" t="s">
        <v>9</v>
      </c>
    </row>
    <row r="399" spans="1:16" s="2" customFormat="1" ht="277.5" customHeight="1" x14ac:dyDescent="0.25">
      <c r="A399" s="5">
        <v>13202</v>
      </c>
      <c r="B399" s="3" t="s">
        <v>704</v>
      </c>
      <c r="C399" s="3" t="s">
        <v>705</v>
      </c>
      <c r="D399" s="3" t="s">
        <v>706</v>
      </c>
      <c r="E399" s="3">
        <v>1320201</v>
      </c>
      <c r="F399" s="3" t="s">
        <v>4366</v>
      </c>
      <c r="G399" s="6" t="s">
        <v>9</v>
      </c>
      <c r="H399" s="11" t="s">
        <v>9</v>
      </c>
      <c r="I399" s="7" t="s">
        <v>248</v>
      </c>
      <c r="J399" s="7" t="s">
        <v>4503</v>
      </c>
      <c r="K399" s="7" t="s">
        <v>8</v>
      </c>
      <c r="L399" s="7" t="s">
        <v>241</v>
      </c>
      <c r="M399" s="15" t="s">
        <v>9</v>
      </c>
      <c r="N399" s="15" t="s">
        <v>9</v>
      </c>
      <c r="O399" s="15" t="s">
        <v>9</v>
      </c>
      <c r="P399" s="14" t="s">
        <v>9</v>
      </c>
    </row>
    <row r="400" spans="1:16" s="2" customFormat="1" ht="277.5" customHeight="1" x14ac:dyDescent="0.25">
      <c r="A400" s="5">
        <v>13202</v>
      </c>
      <c r="B400" s="3" t="s">
        <v>704</v>
      </c>
      <c r="C400" s="3" t="s">
        <v>705</v>
      </c>
      <c r="D400" s="3" t="s">
        <v>706</v>
      </c>
      <c r="E400" s="3">
        <v>1320202</v>
      </c>
      <c r="F400" s="3" t="s">
        <v>707</v>
      </c>
      <c r="G400" s="6" t="s">
        <v>9</v>
      </c>
      <c r="H400" s="11" t="s">
        <v>9</v>
      </c>
      <c r="I400" s="7" t="s">
        <v>248</v>
      </c>
      <c r="J400" s="7" t="s">
        <v>4503</v>
      </c>
      <c r="K400" s="7" t="s">
        <v>8</v>
      </c>
      <c r="L400" s="7" t="s">
        <v>241</v>
      </c>
      <c r="M400" s="15" t="s">
        <v>9</v>
      </c>
      <c r="N400" s="15" t="s">
        <v>9</v>
      </c>
      <c r="O400" s="15" t="s">
        <v>9</v>
      </c>
      <c r="P400" s="14" t="s">
        <v>9</v>
      </c>
    </row>
    <row r="401" spans="1:16" s="2" customFormat="1" ht="277.5" customHeight="1" x14ac:dyDescent="0.25">
      <c r="A401" s="5">
        <v>13203</v>
      </c>
      <c r="B401" s="3" t="s">
        <v>708</v>
      </c>
      <c r="C401" s="3" t="s">
        <v>709</v>
      </c>
      <c r="D401" s="3" t="s">
        <v>710</v>
      </c>
      <c r="E401" s="3">
        <v>1320301</v>
      </c>
      <c r="F401" s="3" t="s">
        <v>711</v>
      </c>
      <c r="G401" s="6" t="s">
        <v>9</v>
      </c>
      <c r="H401" s="11" t="s">
        <v>9</v>
      </c>
      <c r="I401" s="7" t="s">
        <v>248</v>
      </c>
      <c r="J401" s="7" t="s">
        <v>4503</v>
      </c>
      <c r="K401" s="7" t="s">
        <v>8</v>
      </c>
      <c r="L401" s="7" t="s">
        <v>241</v>
      </c>
      <c r="M401" s="15" t="s">
        <v>9</v>
      </c>
      <c r="N401" s="15" t="s">
        <v>9</v>
      </c>
      <c r="O401" s="15" t="s">
        <v>9</v>
      </c>
      <c r="P401" s="14" t="s">
        <v>9</v>
      </c>
    </row>
    <row r="402" spans="1:16" s="2" customFormat="1" ht="277.5" customHeight="1" x14ac:dyDescent="0.25">
      <c r="A402" s="5">
        <v>13203</v>
      </c>
      <c r="B402" s="3" t="s">
        <v>708</v>
      </c>
      <c r="C402" s="3" t="s">
        <v>709</v>
      </c>
      <c r="D402" s="3" t="s">
        <v>710</v>
      </c>
      <c r="E402" s="3">
        <v>1320302</v>
      </c>
      <c r="F402" s="3" t="s">
        <v>712</v>
      </c>
      <c r="G402" s="6" t="s">
        <v>9</v>
      </c>
      <c r="H402" s="11" t="s">
        <v>9</v>
      </c>
      <c r="I402" s="7" t="s">
        <v>248</v>
      </c>
      <c r="J402" s="7" t="s">
        <v>4503</v>
      </c>
      <c r="K402" s="7" t="s">
        <v>8</v>
      </c>
      <c r="L402" s="7" t="s">
        <v>241</v>
      </c>
      <c r="M402" s="15" t="s">
        <v>9</v>
      </c>
      <c r="N402" s="15" t="s">
        <v>9</v>
      </c>
      <c r="O402" s="15" t="s">
        <v>9</v>
      </c>
      <c r="P402" s="14" t="s">
        <v>9</v>
      </c>
    </row>
    <row r="403" spans="1:16" s="2" customFormat="1" ht="277.5" customHeight="1" x14ac:dyDescent="0.25">
      <c r="A403" s="5">
        <v>13204</v>
      </c>
      <c r="B403" s="3" t="s">
        <v>713</v>
      </c>
      <c r="C403" s="3" t="s">
        <v>714</v>
      </c>
      <c r="D403" s="3" t="s">
        <v>715</v>
      </c>
      <c r="E403" s="3">
        <v>1320401</v>
      </c>
      <c r="F403" s="3" t="s">
        <v>716</v>
      </c>
      <c r="G403" s="6" t="s">
        <v>9</v>
      </c>
      <c r="H403" s="11" t="s">
        <v>9</v>
      </c>
      <c r="I403" s="7" t="s">
        <v>248</v>
      </c>
      <c r="J403" s="7" t="s">
        <v>4503</v>
      </c>
      <c r="K403" s="7" t="s">
        <v>8</v>
      </c>
      <c r="L403" s="7" t="s">
        <v>241</v>
      </c>
      <c r="M403" s="15" t="s">
        <v>9</v>
      </c>
      <c r="N403" s="15" t="s">
        <v>9</v>
      </c>
      <c r="O403" s="15" t="s">
        <v>9</v>
      </c>
      <c r="P403" s="14" t="s">
        <v>9</v>
      </c>
    </row>
    <row r="404" spans="1:16" ht="277.5" customHeight="1" x14ac:dyDescent="0.25">
      <c r="A404" s="5">
        <v>13204</v>
      </c>
      <c r="B404" s="3" t="s">
        <v>713</v>
      </c>
      <c r="C404" s="3" t="s">
        <v>714</v>
      </c>
      <c r="D404" s="3" t="s">
        <v>715</v>
      </c>
      <c r="E404" s="3">
        <v>1320402</v>
      </c>
      <c r="F404" s="3" t="s">
        <v>717</v>
      </c>
      <c r="G404" s="6" t="s">
        <v>9</v>
      </c>
      <c r="H404" s="11" t="s">
        <v>9</v>
      </c>
      <c r="I404" s="7" t="s">
        <v>248</v>
      </c>
      <c r="J404" s="7" t="s">
        <v>4503</v>
      </c>
      <c r="K404" s="7" t="s">
        <v>8</v>
      </c>
      <c r="L404" s="7" t="s">
        <v>241</v>
      </c>
      <c r="M404" s="15" t="s">
        <v>9</v>
      </c>
      <c r="N404" s="15" t="s">
        <v>9</v>
      </c>
      <c r="O404" s="15" t="s">
        <v>9</v>
      </c>
      <c r="P404" s="14" t="s">
        <v>9</v>
      </c>
    </row>
    <row r="405" spans="1:16" ht="409.5" customHeight="1" x14ac:dyDescent="0.25">
      <c r="A405" s="5">
        <v>13300</v>
      </c>
      <c r="B405" s="3" t="s">
        <v>718</v>
      </c>
      <c r="C405" s="3" t="s">
        <v>719</v>
      </c>
      <c r="D405" s="3" t="s">
        <v>720</v>
      </c>
      <c r="E405" s="3">
        <v>1330001</v>
      </c>
      <c r="F405" s="3" t="s">
        <v>721</v>
      </c>
      <c r="G405" s="12" t="s">
        <v>9</v>
      </c>
      <c r="H405" s="9" t="s">
        <v>9</v>
      </c>
      <c r="I405" s="7" t="s">
        <v>4381</v>
      </c>
      <c r="J405" s="7" t="s">
        <v>4504</v>
      </c>
      <c r="K405" s="10" t="s">
        <v>4382</v>
      </c>
      <c r="L405" s="7" t="s">
        <v>241</v>
      </c>
      <c r="M405" s="11" t="s">
        <v>9</v>
      </c>
      <c r="N405" s="7" t="s">
        <v>722</v>
      </c>
      <c r="O405" s="11" t="s">
        <v>9</v>
      </c>
      <c r="P405" s="6" t="s">
        <v>9</v>
      </c>
    </row>
    <row r="406" spans="1:16" ht="409.5" customHeight="1" x14ac:dyDescent="0.25">
      <c r="A406" s="5">
        <v>13300</v>
      </c>
      <c r="B406" s="3" t="s">
        <v>718</v>
      </c>
      <c r="C406" s="3" t="s">
        <v>719</v>
      </c>
      <c r="D406" s="3" t="s">
        <v>720</v>
      </c>
      <c r="E406" s="3">
        <v>1330002</v>
      </c>
      <c r="F406" s="3" t="s">
        <v>723</v>
      </c>
      <c r="G406" s="12" t="s">
        <v>9</v>
      </c>
      <c r="H406" s="9" t="s">
        <v>9</v>
      </c>
      <c r="I406" s="7" t="s">
        <v>4381</v>
      </c>
      <c r="J406" s="7" t="s">
        <v>4504</v>
      </c>
      <c r="K406" s="10" t="s">
        <v>4382</v>
      </c>
      <c r="L406" s="7" t="s">
        <v>241</v>
      </c>
      <c r="M406" s="11" t="s">
        <v>9</v>
      </c>
      <c r="N406" s="7" t="s">
        <v>722</v>
      </c>
      <c r="O406" s="11" t="s">
        <v>9</v>
      </c>
      <c r="P406" s="6" t="s">
        <v>9</v>
      </c>
    </row>
    <row r="407" spans="1:16" ht="409.5" customHeight="1" x14ac:dyDescent="0.25">
      <c r="A407" s="5">
        <v>13300</v>
      </c>
      <c r="B407" s="3" t="s">
        <v>718</v>
      </c>
      <c r="C407" s="3" t="s">
        <v>719</v>
      </c>
      <c r="D407" s="3" t="s">
        <v>720</v>
      </c>
      <c r="E407" s="3">
        <v>1330003</v>
      </c>
      <c r="F407" s="3" t="s">
        <v>724</v>
      </c>
      <c r="G407" s="12" t="s">
        <v>9</v>
      </c>
      <c r="H407" s="9" t="s">
        <v>9</v>
      </c>
      <c r="I407" s="7" t="s">
        <v>4381</v>
      </c>
      <c r="J407" s="7" t="s">
        <v>4504</v>
      </c>
      <c r="K407" s="10" t="s">
        <v>4382</v>
      </c>
      <c r="L407" s="7" t="s">
        <v>241</v>
      </c>
      <c r="M407" s="11" t="s">
        <v>9</v>
      </c>
      <c r="N407" s="7" t="s">
        <v>722</v>
      </c>
      <c r="O407" s="11" t="s">
        <v>9</v>
      </c>
      <c r="P407" s="6" t="s">
        <v>9</v>
      </c>
    </row>
    <row r="408" spans="1:16" ht="409.5" customHeight="1" x14ac:dyDescent="0.25">
      <c r="A408" s="5">
        <v>13300</v>
      </c>
      <c r="B408" s="3" t="s">
        <v>718</v>
      </c>
      <c r="C408" s="3" t="s">
        <v>719</v>
      </c>
      <c r="D408" s="3" t="s">
        <v>720</v>
      </c>
      <c r="E408" s="3">
        <v>1330004</v>
      </c>
      <c r="F408" s="3" t="s">
        <v>725</v>
      </c>
      <c r="G408" s="12" t="s">
        <v>9</v>
      </c>
      <c r="H408" s="9" t="s">
        <v>9</v>
      </c>
      <c r="I408" s="7" t="s">
        <v>4381</v>
      </c>
      <c r="J408" s="7" t="s">
        <v>4504</v>
      </c>
      <c r="K408" s="10" t="s">
        <v>4382</v>
      </c>
      <c r="L408" s="7" t="s">
        <v>241</v>
      </c>
      <c r="M408" s="11" t="s">
        <v>9</v>
      </c>
      <c r="N408" s="7" t="s">
        <v>722</v>
      </c>
      <c r="O408" s="11" t="s">
        <v>9</v>
      </c>
      <c r="P408" s="6" t="s">
        <v>9</v>
      </c>
    </row>
    <row r="409" spans="1:16" ht="269.25" customHeight="1" x14ac:dyDescent="0.25">
      <c r="A409" s="5">
        <v>13910</v>
      </c>
      <c r="B409" s="3" t="s">
        <v>726</v>
      </c>
      <c r="C409" s="3" t="s">
        <v>727</v>
      </c>
      <c r="D409" s="3" t="s">
        <v>728</v>
      </c>
      <c r="E409" s="3">
        <v>1391001</v>
      </c>
      <c r="F409" s="3" t="s">
        <v>729</v>
      </c>
      <c r="G409" s="6" t="s">
        <v>9</v>
      </c>
      <c r="H409" s="11" t="s">
        <v>9</v>
      </c>
      <c r="I409" s="7" t="s">
        <v>248</v>
      </c>
      <c r="J409" s="7" t="s">
        <v>4503</v>
      </c>
      <c r="K409" s="7" t="s">
        <v>8</v>
      </c>
      <c r="L409" s="7" t="s">
        <v>241</v>
      </c>
      <c r="M409" s="15" t="s">
        <v>9</v>
      </c>
      <c r="N409" s="15" t="s">
        <v>9</v>
      </c>
      <c r="O409" s="15" t="s">
        <v>9</v>
      </c>
      <c r="P409" s="14" t="s">
        <v>9</v>
      </c>
    </row>
    <row r="410" spans="1:16" ht="269.25" customHeight="1" x14ac:dyDescent="0.25">
      <c r="A410" s="5">
        <v>13910</v>
      </c>
      <c r="B410" s="3" t="s">
        <v>726</v>
      </c>
      <c r="C410" s="3" t="s">
        <v>727</v>
      </c>
      <c r="D410" s="3" t="s">
        <v>728</v>
      </c>
      <c r="E410" s="3">
        <v>1391002</v>
      </c>
      <c r="F410" s="3" t="s">
        <v>730</v>
      </c>
      <c r="G410" s="6" t="s">
        <v>9</v>
      </c>
      <c r="H410" s="11" t="s">
        <v>9</v>
      </c>
      <c r="I410" s="7" t="s">
        <v>248</v>
      </c>
      <c r="J410" s="7" t="s">
        <v>4503</v>
      </c>
      <c r="K410" s="7" t="s">
        <v>8</v>
      </c>
      <c r="L410" s="7" t="s">
        <v>241</v>
      </c>
      <c r="M410" s="15" t="s">
        <v>9</v>
      </c>
      <c r="N410" s="15" t="s">
        <v>9</v>
      </c>
      <c r="O410" s="15" t="s">
        <v>9</v>
      </c>
      <c r="P410" s="14" t="s">
        <v>9</v>
      </c>
    </row>
    <row r="411" spans="1:16" ht="409.5" x14ac:dyDescent="0.25">
      <c r="A411" s="5">
        <v>13921</v>
      </c>
      <c r="B411" s="3" t="s">
        <v>731</v>
      </c>
      <c r="C411" s="3" t="s">
        <v>732</v>
      </c>
      <c r="D411" s="3" t="s">
        <v>733</v>
      </c>
      <c r="E411" s="3">
        <v>1392101</v>
      </c>
      <c r="F411" s="3" t="s">
        <v>734</v>
      </c>
      <c r="G411" s="6" t="s">
        <v>9</v>
      </c>
      <c r="H411" s="11" t="s">
        <v>9</v>
      </c>
      <c r="I411" s="7" t="s">
        <v>248</v>
      </c>
      <c r="J411" s="7" t="s">
        <v>4503</v>
      </c>
      <c r="K411" s="7" t="s">
        <v>8</v>
      </c>
      <c r="L411" s="7" t="s">
        <v>241</v>
      </c>
      <c r="M411" s="15" t="s">
        <v>9</v>
      </c>
      <c r="N411" s="15" t="s">
        <v>9</v>
      </c>
      <c r="O411" s="15" t="s">
        <v>9</v>
      </c>
      <c r="P411" s="14" t="s">
        <v>9</v>
      </c>
    </row>
    <row r="412" spans="1:16" ht="409.5" x14ac:dyDescent="0.25">
      <c r="A412" s="5">
        <v>13921</v>
      </c>
      <c r="B412" s="3" t="s">
        <v>731</v>
      </c>
      <c r="C412" s="3" t="s">
        <v>732</v>
      </c>
      <c r="D412" s="3" t="s">
        <v>733</v>
      </c>
      <c r="E412" s="3">
        <v>1392102</v>
      </c>
      <c r="F412" s="3" t="s">
        <v>735</v>
      </c>
      <c r="G412" s="6" t="s">
        <v>9</v>
      </c>
      <c r="H412" s="11" t="s">
        <v>9</v>
      </c>
      <c r="I412" s="7" t="s">
        <v>248</v>
      </c>
      <c r="J412" s="7" t="s">
        <v>4503</v>
      </c>
      <c r="K412" s="7" t="s">
        <v>8</v>
      </c>
      <c r="L412" s="7" t="s">
        <v>241</v>
      </c>
      <c r="M412" s="15" t="s">
        <v>9</v>
      </c>
      <c r="N412" s="15" t="s">
        <v>9</v>
      </c>
      <c r="O412" s="15" t="s">
        <v>9</v>
      </c>
      <c r="P412" s="14" t="s">
        <v>9</v>
      </c>
    </row>
    <row r="413" spans="1:16" ht="409.5" x14ac:dyDescent="0.25">
      <c r="A413" s="5">
        <v>13921</v>
      </c>
      <c r="B413" s="3" t="s">
        <v>731</v>
      </c>
      <c r="C413" s="3" t="s">
        <v>732</v>
      </c>
      <c r="D413" s="3" t="s">
        <v>733</v>
      </c>
      <c r="E413" s="3">
        <v>1392103</v>
      </c>
      <c r="F413" s="3" t="s">
        <v>4567</v>
      </c>
      <c r="G413" s="6" t="s">
        <v>9</v>
      </c>
      <c r="H413" s="11" t="s">
        <v>9</v>
      </c>
      <c r="I413" s="7" t="s">
        <v>248</v>
      </c>
      <c r="J413" s="7" t="s">
        <v>4503</v>
      </c>
      <c r="K413" s="7" t="s">
        <v>8</v>
      </c>
      <c r="L413" s="7" t="s">
        <v>241</v>
      </c>
      <c r="M413" s="15" t="s">
        <v>9</v>
      </c>
      <c r="N413" s="15" t="s">
        <v>9</v>
      </c>
      <c r="O413" s="15" t="s">
        <v>9</v>
      </c>
      <c r="P413" s="14" t="s">
        <v>9</v>
      </c>
    </row>
    <row r="414" spans="1:16" ht="409.5" x14ac:dyDescent="0.25">
      <c r="A414" s="5">
        <v>13921</v>
      </c>
      <c r="B414" s="3" t="s">
        <v>731</v>
      </c>
      <c r="C414" s="3" t="s">
        <v>732</v>
      </c>
      <c r="D414" s="3" t="s">
        <v>733</v>
      </c>
      <c r="E414" s="3">
        <v>1392104</v>
      </c>
      <c r="F414" s="3" t="s">
        <v>4568</v>
      </c>
      <c r="G414" s="6" t="s">
        <v>9</v>
      </c>
      <c r="H414" s="11" t="s">
        <v>9</v>
      </c>
      <c r="I414" s="7" t="s">
        <v>248</v>
      </c>
      <c r="J414" s="7" t="s">
        <v>4503</v>
      </c>
      <c r="K414" s="7" t="s">
        <v>8</v>
      </c>
      <c r="L414" s="7" t="s">
        <v>241</v>
      </c>
      <c r="M414" s="15" t="s">
        <v>9</v>
      </c>
      <c r="N414" s="15" t="s">
        <v>9</v>
      </c>
      <c r="O414" s="15" t="s">
        <v>9</v>
      </c>
      <c r="P414" s="14" t="s">
        <v>9</v>
      </c>
    </row>
    <row r="415" spans="1:16" ht="409.5" x14ac:dyDescent="0.25">
      <c r="A415" s="5">
        <v>13921</v>
      </c>
      <c r="B415" s="3" t="s">
        <v>731</v>
      </c>
      <c r="C415" s="3" t="s">
        <v>732</v>
      </c>
      <c r="D415" s="3" t="s">
        <v>733</v>
      </c>
      <c r="E415" s="3">
        <v>1392105</v>
      </c>
      <c r="F415" s="3" t="s">
        <v>736</v>
      </c>
      <c r="G415" s="6" t="s">
        <v>737</v>
      </c>
      <c r="H415" s="11" t="s">
        <v>9</v>
      </c>
      <c r="I415" s="7" t="s">
        <v>248</v>
      </c>
      <c r="J415" s="7" t="s">
        <v>4504</v>
      </c>
      <c r="K415" s="7" t="s">
        <v>8</v>
      </c>
      <c r="L415" s="7" t="s">
        <v>241</v>
      </c>
      <c r="M415" s="15" t="s">
        <v>9</v>
      </c>
      <c r="N415" s="15" t="s">
        <v>9</v>
      </c>
      <c r="O415" s="15" t="s">
        <v>9</v>
      </c>
      <c r="P415" s="14" t="s">
        <v>9</v>
      </c>
    </row>
    <row r="416" spans="1:16" ht="409.5" x14ac:dyDescent="0.25">
      <c r="A416" s="5">
        <v>13921</v>
      </c>
      <c r="B416" s="3" t="s">
        <v>731</v>
      </c>
      <c r="C416" s="3" t="s">
        <v>732</v>
      </c>
      <c r="D416" s="3" t="s">
        <v>733</v>
      </c>
      <c r="E416" s="3">
        <v>1392106</v>
      </c>
      <c r="F416" s="3" t="s">
        <v>4569</v>
      </c>
      <c r="G416" s="6" t="s">
        <v>9</v>
      </c>
      <c r="H416" s="11" t="s">
        <v>9</v>
      </c>
      <c r="I416" s="7" t="s">
        <v>248</v>
      </c>
      <c r="J416" s="7" t="s">
        <v>4503</v>
      </c>
      <c r="K416" s="7" t="s">
        <v>8</v>
      </c>
      <c r="L416" s="7" t="s">
        <v>241</v>
      </c>
      <c r="M416" s="15" t="s">
        <v>9</v>
      </c>
      <c r="N416" s="15" t="s">
        <v>9</v>
      </c>
      <c r="O416" s="15" t="s">
        <v>9</v>
      </c>
      <c r="P416" s="14" t="s">
        <v>9</v>
      </c>
    </row>
    <row r="417" spans="1:16" ht="409.5" x14ac:dyDescent="0.25">
      <c r="A417" s="5">
        <v>13921</v>
      </c>
      <c r="B417" s="3" t="s">
        <v>731</v>
      </c>
      <c r="C417" s="3" t="s">
        <v>732</v>
      </c>
      <c r="D417" s="3" t="s">
        <v>733</v>
      </c>
      <c r="E417" s="3">
        <v>1392107</v>
      </c>
      <c r="F417" s="3" t="s">
        <v>738</v>
      </c>
      <c r="G417" s="6" t="s">
        <v>9</v>
      </c>
      <c r="H417" s="11" t="s">
        <v>9</v>
      </c>
      <c r="I417" s="7" t="s">
        <v>248</v>
      </c>
      <c r="J417" s="7" t="s">
        <v>4503</v>
      </c>
      <c r="K417" s="7" t="s">
        <v>8</v>
      </c>
      <c r="L417" s="7" t="s">
        <v>241</v>
      </c>
      <c r="M417" s="15" t="s">
        <v>9</v>
      </c>
      <c r="N417" s="15" t="s">
        <v>9</v>
      </c>
      <c r="O417" s="15" t="s">
        <v>9</v>
      </c>
      <c r="P417" s="14" t="s">
        <v>9</v>
      </c>
    </row>
    <row r="418" spans="1:16" ht="409.5" x14ac:dyDescent="0.25">
      <c r="A418" s="5">
        <v>13921</v>
      </c>
      <c r="B418" s="3" t="s">
        <v>731</v>
      </c>
      <c r="C418" s="3" t="s">
        <v>732</v>
      </c>
      <c r="D418" s="3" t="s">
        <v>733</v>
      </c>
      <c r="E418" s="3">
        <v>1392108</v>
      </c>
      <c r="F418" s="3" t="s">
        <v>739</v>
      </c>
      <c r="G418" s="6" t="s">
        <v>9</v>
      </c>
      <c r="H418" s="11" t="s">
        <v>9</v>
      </c>
      <c r="I418" s="7" t="s">
        <v>248</v>
      </c>
      <c r="J418" s="7" t="s">
        <v>4503</v>
      </c>
      <c r="K418" s="7" t="s">
        <v>8</v>
      </c>
      <c r="L418" s="7" t="s">
        <v>241</v>
      </c>
      <c r="M418" s="15" t="s">
        <v>9</v>
      </c>
      <c r="N418" s="15" t="s">
        <v>9</v>
      </c>
      <c r="O418" s="15" t="s">
        <v>9</v>
      </c>
      <c r="P418" s="14" t="s">
        <v>9</v>
      </c>
    </row>
    <row r="419" spans="1:16" ht="409.5" x14ac:dyDescent="0.25">
      <c r="A419" s="5">
        <v>13921</v>
      </c>
      <c r="B419" s="3" t="s">
        <v>731</v>
      </c>
      <c r="C419" s="3" t="s">
        <v>732</v>
      </c>
      <c r="D419" s="3" t="s">
        <v>733</v>
      </c>
      <c r="E419" s="3">
        <v>1392109</v>
      </c>
      <c r="F419" s="3" t="s">
        <v>740</v>
      </c>
      <c r="G419" s="6" t="s">
        <v>9</v>
      </c>
      <c r="H419" s="11" t="s">
        <v>9</v>
      </c>
      <c r="I419" s="7" t="s">
        <v>248</v>
      </c>
      <c r="J419" s="7" t="s">
        <v>4503</v>
      </c>
      <c r="K419" s="7" t="s">
        <v>8</v>
      </c>
      <c r="L419" s="7" t="s">
        <v>241</v>
      </c>
      <c r="M419" s="15" t="s">
        <v>9</v>
      </c>
      <c r="N419" s="15" t="s">
        <v>9</v>
      </c>
      <c r="O419" s="15" t="s">
        <v>9</v>
      </c>
      <c r="P419" s="14" t="s">
        <v>9</v>
      </c>
    </row>
    <row r="420" spans="1:16" s="2" customFormat="1" ht="264" customHeight="1" x14ac:dyDescent="0.25">
      <c r="A420" s="5">
        <v>13922</v>
      </c>
      <c r="B420" s="3" t="s">
        <v>741</v>
      </c>
      <c r="C420" s="3"/>
      <c r="D420" s="3"/>
      <c r="E420" s="3">
        <v>1392201</v>
      </c>
      <c r="F420" s="3" t="s">
        <v>741</v>
      </c>
      <c r="G420" s="6" t="s">
        <v>9</v>
      </c>
      <c r="H420" s="11" t="s">
        <v>9</v>
      </c>
      <c r="I420" s="7" t="s">
        <v>248</v>
      </c>
      <c r="J420" s="7" t="s">
        <v>4503</v>
      </c>
      <c r="K420" s="7" t="s">
        <v>8</v>
      </c>
      <c r="L420" s="7" t="s">
        <v>241</v>
      </c>
      <c r="M420" s="15" t="s">
        <v>9</v>
      </c>
      <c r="N420" s="15" t="s">
        <v>9</v>
      </c>
      <c r="O420" s="15" t="s">
        <v>9</v>
      </c>
      <c r="P420" s="14" t="s">
        <v>9</v>
      </c>
    </row>
    <row r="421" spans="1:16" s="2" customFormat="1" ht="264" customHeight="1" x14ac:dyDescent="0.25">
      <c r="A421" s="5">
        <v>13930</v>
      </c>
      <c r="B421" s="3" t="s">
        <v>742</v>
      </c>
      <c r="C421" s="3" t="s">
        <v>743</v>
      </c>
      <c r="D421" s="3" t="s">
        <v>744</v>
      </c>
      <c r="E421" s="3">
        <v>1393001</v>
      </c>
      <c r="F421" s="3" t="s">
        <v>4570</v>
      </c>
      <c r="G421" s="6" t="s">
        <v>9</v>
      </c>
      <c r="H421" s="11" t="s">
        <v>9</v>
      </c>
      <c r="I421" s="7" t="s">
        <v>248</v>
      </c>
      <c r="J421" s="7" t="s">
        <v>4503</v>
      </c>
      <c r="K421" s="7" t="s">
        <v>8</v>
      </c>
      <c r="L421" s="7" t="s">
        <v>241</v>
      </c>
      <c r="M421" s="15" t="s">
        <v>9</v>
      </c>
      <c r="N421" s="15" t="s">
        <v>9</v>
      </c>
      <c r="O421" s="15" t="s">
        <v>9</v>
      </c>
      <c r="P421" s="14" t="s">
        <v>9</v>
      </c>
    </row>
    <row r="422" spans="1:16" s="2" customFormat="1" ht="264" customHeight="1" x14ac:dyDescent="0.25">
      <c r="A422" s="5">
        <v>13930</v>
      </c>
      <c r="B422" s="3" t="s">
        <v>742</v>
      </c>
      <c r="C422" s="3" t="s">
        <v>743</v>
      </c>
      <c r="D422" s="3" t="s">
        <v>744</v>
      </c>
      <c r="E422" s="3">
        <v>1393002</v>
      </c>
      <c r="F422" s="3" t="s">
        <v>4571</v>
      </c>
      <c r="G422" s="6" t="s">
        <v>9</v>
      </c>
      <c r="H422" s="11" t="s">
        <v>9</v>
      </c>
      <c r="I422" s="7" t="s">
        <v>248</v>
      </c>
      <c r="J422" s="7" t="s">
        <v>4503</v>
      </c>
      <c r="K422" s="7" t="s">
        <v>8</v>
      </c>
      <c r="L422" s="7" t="s">
        <v>241</v>
      </c>
      <c r="M422" s="15" t="s">
        <v>9</v>
      </c>
      <c r="N422" s="15" t="s">
        <v>9</v>
      </c>
      <c r="O422" s="15" t="s">
        <v>9</v>
      </c>
      <c r="P422" s="14" t="s">
        <v>9</v>
      </c>
    </row>
    <row r="423" spans="1:16" s="2" customFormat="1" ht="409.5" x14ac:dyDescent="0.25">
      <c r="A423" s="5">
        <v>13940</v>
      </c>
      <c r="B423" s="3" t="s">
        <v>745</v>
      </c>
      <c r="C423" s="3" t="s">
        <v>746</v>
      </c>
      <c r="D423" s="3" t="s">
        <v>747</v>
      </c>
      <c r="E423" s="3">
        <v>1394001</v>
      </c>
      <c r="F423" s="3" t="s">
        <v>748</v>
      </c>
      <c r="G423" s="6" t="s">
        <v>9</v>
      </c>
      <c r="H423" s="11" t="s">
        <v>9</v>
      </c>
      <c r="I423" s="7" t="s">
        <v>248</v>
      </c>
      <c r="J423" s="7" t="s">
        <v>4503</v>
      </c>
      <c r="K423" s="7" t="s">
        <v>8</v>
      </c>
      <c r="L423" s="7" t="s">
        <v>241</v>
      </c>
      <c r="M423" s="15" t="s">
        <v>9</v>
      </c>
      <c r="N423" s="15" t="s">
        <v>9</v>
      </c>
      <c r="O423" s="15" t="s">
        <v>9</v>
      </c>
      <c r="P423" s="14" t="s">
        <v>9</v>
      </c>
    </row>
    <row r="424" spans="1:16" s="2" customFormat="1" ht="312" customHeight="1" x14ac:dyDescent="0.25">
      <c r="A424" s="5">
        <v>13940</v>
      </c>
      <c r="B424" s="3" t="s">
        <v>745</v>
      </c>
      <c r="C424" s="3" t="s">
        <v>746</v>
      </c>
      <c r="D424" s="3" t="s">
        <v>747</v>
      </c>
      <c r="E424" s="3">
        <v>1394002</v>
      </c>
      <c r="F424" s="3" t="s">
        <v>749</v>
      </c>
      <c r="G424" s="6" t="s">
        <v>9</v>
      </c>
      <c r="H424" s="11" t="s">
        <v>9</v>
      </c>
      <c r="I424" s="7" t="s">
        <v>248</v>
      </c>
      <c r="J424" s="7" t="s">
        <v>4503</v>
      </c>
      <c r="K424" s="7" t="s">
        <v>8</v>
      </c>
      <c r="L424" s="7" t="s">
        <v>241</v>
      </c>
      <c r="M424" s="15" t="s">
        <v>9</v>
      </c>
      <c r="N424" s="15" t="s">
        <v>9</v>
      </c>
      <c r="O424" s="15" t="s">
        <v>9</v>
      </c>
      <c r="P424" s="14" t="s">
        <v>9</v>
      </c>
    </row>
    <row r="425" spans="1:16" s="2" customFormat="1" ht="374.25" customHeight="1" x14ac:dyDescent="0.25">
      <c r="A425" s="5">
        <v>13940</v>
      </c>
      <c r="B425" s="3" t="s">
        <v>745</v>
      </c>
      <c r="C425" s="3" t="s">
        <v>746</v>
      </c>
      <c r="D425" s="3" t="s">
        <v>747</v>
      </c>
      <c r="E425" s="3">
        <v>1394003</v>
      </c>
      <c r="F425" s="3" t="s">
        <v>750</v>
      </c>
      <c r="G425" s="6" t="s">
        <v>9</v>
      </c>
      <c r="H425" s="11" t="s">
        <v>9</v>
      </c>
      <c r="I425" s="7" t="s">
        <v>248</v>
      </c>
      <c r="J425" s="7" t="s">
        <v>4503</v>
      </c>
      <c r="K425" s="7" t="s">
        <v>8</v>
      </c>
      <c r="L425" s="7" t="s">
        <v>241</v>
      </c>
      <c r="M425" s="15" t="s">
        <v>9</v>
      </c>
      <c r="N425" s="15" t="s">
        <v>9</v>
      </c>
      <c r="O425" s="15" t="s">
        <v>9</v>
      </c>
      <c r="P425" s="14" t="s">
        <v>9</v>
      </c>
    </row>
    <row r="426" spans="1:16" s="2" customFormat="1" ht="270" customHeight="1" x14ac:dyDescent="0.25">
      <c r="A426" s="5">
        <v>13950</v>
      </c>
      <c r="B426" s="3" t="s">
        <v>751</v>
      </c>
      <c r="C426" s="3"/>
      <c r="D426" s="3"/>
      <c r="E426" s="3">
        <v>1395001</v>
      </c>
      <c r="F426" s="3" t="s">
        <v>751</v>
      </c>
      <c r="G426" s="6" t="s">
        <v>9</v>
      </c>
      <c r="H426" s="11" t="s">
        <v>9</v>
      </c>
      <c r="I426" s="7" t="s">
        <v>248</v>
      </c>
      <c r="J426" s="7" t="s">
        <v>4503</v>
      </c>
      <c r="K426" s="7" t="s">
        <v>8</v>
      </c>
      <c r="L426" s="7" t="s">
        <v>241</v>
      </c>
      <c r="M426" s="15" t="s">
        <v>9</v>
      </c>
      <c r="N426" s="15" t="s">
        <v>9</v>
      </c>
      <c r="O426" s="15" t="s">
        <v>9</v>
      </c>
      <c r="P426" s="14" t="s">
        <v>9</v>
      </c>
    </row>
    <row r="427" spans="1:16" s="2" customFormat="1" ht="409.5" x14ac:dyDescent="0.25">
      <c r="A427" s="5">
        <v>13960</v>
      </c>
      <c r="B427" s="3" t="s">
        <v>752</v>
      </c>
      <c r="C427" s="3" t="s">
        <v>753</v>
      </c>
      <c r="D427" s="3" t="s">
        <v>754</v>
      </c>
      <c r="E427" s="3">
        <v>1396001</v>
      </c>
      <c r="F427" s="3" t="s">
        <v>4628</v>
      </c>
      <c r="G427" s="6" t="s">
        <v>9</v>
      </c>
      <c r="H427" s="11" t="s">
        <v>9</v>
      </c>
      <c r="I427" s="7" t="s">
        <v>248</v>
      </c>
      <c r="J427" s="7" t="s">
        <v>4503</v>
      </c>
      <c r="K427" s="7" t="s">
        <v>8</v>
      </c>
      <c r="L427" s="7" t="s">
        <v>241</v>
      </c>
      <c r="M427" s="15" t="s">
        <v>9</v>
      </c>
      <c r="N427" s="15" t="s">
        <v>9</v>
      </c>
      <c r="O427" s="15" t="s">
        <v>9</v>
      </c>
      <c r="P427" s="14" t="s">
        <v>9</v>
      </c>
    </row>
    <row r="428" spans="1:16" s="2" customFormat="1" ht="409.5" x14ac:dyDescent="0.25">
      <c r="A428" s="5">
        <v>13960</v>
      </c>
      <c r="B428" s="3" t="s">
        <v>752</v>
      </c>
      <c r="C428" s="3" t="s">
        <v>753</v>
      </c>
      <c r="D428" s="3" t="s">
        <v>754</v>
      </c>
      <c r="E428" s="3">
        <v>1396002</v>
      </c>
      <c r="F428" s="3" t="s">
        <v>755</v>
      </c>
      <c r="G428" s="6" t="s">
        <v>9</v>
      </c>
      <c r="H428" s="11" t="s">
        <v>9</v>
      </c>
      <c r="I428" s="7" t="s">
        <v>248</v>
      </c>
      <c r="J428" s="7" t="s">
        <v>4503</v>
      </c>
      <c r="K428" s="7" t="s">
        <v>8</v>
      </c>
      <c r="L428" s="7" t="s">
        <v>241</v>
      </c>
      <c r="M428" s="15" t="s">
        <v>9</v>
      </c>
      <c r="N428" s="15" t="s">
        <v>9</v>
      </c>
      <c r="O428" s="15" t="s">
        <v>9</v>
      </c>
      <c r="P428" s="14" t="s">
        <v>9</v>
      </c>
    </row>
    <row r="429" spans="1:16" s="2" customFormat="1" ht="409.5" x14ac:dyDescent="0.25">
      <c r="A429" s="5">
        <v>13960</v>
      </c>
      <c r="B429" s="3" t="s">
        <v>752</v>
      </c>
      <c r="C429" s="3" t="s">
        <v>753</v>
      </c>
      <c r="D429" s="3" t="s">
        <v>754</v>
      </c>
      <c r="E429" s="3">
        <v>1396003</v>
      </c>
      <c r="F429" s="3" t="s">
        <v>756</v>
      </c>
      <c r="G429" s="6" t="s">
        <v>9</v>
      </c>
      <c r="H429" s="11" t="s">
        <v>9</v>
      </c>
      <c r="I429" s="7" t="s">
        <v>248</v>
      </c>
      <c r="J429" s="7" t="s">
        <v>4503</v>
      </c>
      <c r="K429" s="7" t="s">
        <v>8</v>
      </c>
      <c r="L429" s="7" t="s">
        <v>241</v>
      </c>
      <c r="M429" s="15" t="s">
        <v>9</v>
      </c>
      <c r="N429" s="15" t="s">
        <v>9</v>
      </c>
      <c r="O429" s="15" t="s">
        <v>9</v>
      </c>
      <c r="P429" s="14" t="s">
        <v>9</v>
      </c>
    </row>
    <row r="430" spans="1:16" s="2" customFormat="1" ht="409.5" x14ac:dyDescent="0.25">
      <c r="A430" s="5">
        <v>13960</v>
      </c>
      <c r="B430" s="3" t="s">
        <v>752</v>
      </c>
      <c r="C430" s="3" t="s">
        <v>753</v>
      </c>
      <c r="D430" s="3" t="s">
        <v>754</v>
      </c>
      <c r="E430" s="3">
        <v>1396004</v>
      </c>
      <c r="F430" s="3" t="s">
        <v>4367</v>
      </c>
      <c r="G430" s="6" t="s">
        <v>9</v>
      </c>
      <c r="H430" s="11" t="s">
        <v>9</v>
      </c>
      <c r="I430" s="7" t="s">
        <v>248</v>
      </c>
      <c r="J430" s="7" t="s">
        <v>4503</v>
      </c>
      <c r="K430" s="7" t="s">
        <v>8</v>
      </c>
      <c r="L430" s="7" t="s">
        <v>241</v>
      </c>
      <c r="M430" s="15" t="s">
        <v>9</v>
      </c>
      <c r="N430" s="15" t="s">
        <v>9</v>
      </c>
      <c r="O430" s="15" t="s">
        <v>9</v>
      </c>
      <c r="P430" s="14" t="s">
        <v>9</v>
      </c>
    </row>
    <row r="431" spans="1:16" s="2" customFormat="1" ht="409.5" x14ac:dyDescent="0.25">
      <c r="A431" s="5">
        <v>13960</v>
      </c>
      <c r="B431" s="3" t="s">
        <v>752</v>
      </c>
      <c r="C431" s="3" t="s">
        <v>753</v>
      </c>
      <c r="D431" s="3" t="s">
        <v>754</v>
      </c>
      <c r="E431" s="3">
        <v>1396005</v>
      </c>
      <c r="F431" s="3" t="s">
        <v>4358</v>
      </c>
      <c r="G431" s="6" t="s">
        <v>9</v>
      </c>
      <c r="H431" s="11" t="s">
        <v>9</v>
      </c>
      <c r="I431" s="7" t="s">
        <v>248</v>
      </c>
      <c r="J431" s="7" t="s">
        <v>4503</v>
      </c>
      <c r="K431" s="7" t="s">
        <v>8</v>
      </c>
      <c r="L431" s="7" t="s">
        <v>241</v>
      </c>
      <c r="M431" s="15" t="s">
        <v>9</v>
      </c>
      <c r="N431" s="15" t="s">
        <v>9</v>
      </c>
      <c r="O431" s="15" t="s">
        <v>9</v>
      </c>
      <c r="P431" s="14" t="s">
        <v>9</v>
      </c>
    </row>
    <row r="432" spans="1:16" s="2" customFormat="1" ht="409.5" x14ac:dyDescent="0.25">
      <c r="A432" s="5">
        <v>13960</v>
      </c>
      <c r="B432" s="3" t="s">
        <v>752</v>
      </c>
      <c r="C432" s="3" t="s">
        <v>753</v>
      </c>
      <c r="D432" s="3" t="s">
        <v>754</v>
      </c>
      <c r="E432" s="3">
        <v>1396006</v>
      </c>
      <c r="F432" s="3" t="s">
        <v>4572</v>
      </c>
      <c r="G432" s="6" t="s">
        <v>9</v>
      </c>
      <c r="H432" s="11" t="s">
        <v>9</v>
      </c>
      <c r="I432" s="7" t="s">
        <v>248</v>
      </c>
      <c r="J432" s="7" t="s">
        <v>4503</v>
      </c>
      <c r="K432" s="7" t="s">
        <v>8</v>
      </c>
      <c r="L432" s="7" t="s">
        <v>241</v>
      </c>
      <c r="M432" s="15" t="s">
        <v>9</v>
      </c>
      <c r="N432" s="15" t="s">
        <v>9</v>
      </c>
      <c r="O432" s="15" t="s">
        <v>9</v>
      </c>
      <c r="P432" s="14" t="s">
        <v>9</v>
      </c>
    </row>
    <row r="433" spans="1:16" s="2" customFormat="1" ht="409.5" x14ac:dyDescent="0.25">
      <c r="A433" s="5">
        <v>13960</v>
      </c>
      <c r="B433" s="3" t="s">
        <v>752</v>
      </c>
      <c r="C433" s="3" t="s">
        <v>753</v>
      </c>
      <c r="D433" s="3" t="s">
        <v>754</v>
      </c>
      <c r="E433" s="3">
        <v>1396007</v>
      </c>
      <c r="F433" s="3" t="s">
        <v>757</v>
      </c>
      <c r="G433" s="6" t="s">
        <v>9</v>
      </c>
      <c r="H433" s="11" t="s">
        <v>9</v>
      </c>
      <c r="I433" s="7" t="s">
        <v>248</v>
      </c>
      <c r="J433" s="7" t="s">
        <v>4503</v>
      </c>
      <c r="K433" s="7" t="s">
        <v>8</v>
      </c>
      <c r="L433" s="7" t="s">
        <v>241</v>
      </c>
      <c r="M433" s="15" t="s">
        <v>9</v>
      </c>
      <c r="N433" s="15" t="s">
        <v>9</v>
      </c>
      <c r="O433" s="15" t="s">
        <v>9</v>
      </c>
      <c r="P433" s="14" t="s">
        <v>9</v>
      </c>
    </row>
    <row r="434" spans="1:16" s="2" customFormat="1" ht="409.5" x14ac:dyDescent="0.25">
      <c r="A434" s="5">
        <v>13990</v>
      </c>
      <c r="B434" s="3" t="s">
        <v>758</v>
      </c>
      <c r="C434" s="3" t="s">
        <v>759</v>
      </c>
      <c r="D434" s="3" t="s">
        <v>760</v>
      </c>
      <c r="E434" s="3">
        <v>1399001</v>
      </c>
      <c r="F434" s="3" t="s">
        <v>758</v>
      </c>
      <c r="G434" s="6" t="s">
        <v>9</v>
      </c>
      <c r="H434" s="11" t="s">
        <v>9</v>
      </c>
      <c r="I434" s="7" t="s">
        <v>248</v>
      </c>
      <c r="J434" s="7" t="s">
        <v>4503</v>
      </c>
      <c r="K434" s="7" t="s">
        <v>8</v>
      </c>
      <c r="L434" s="7" t="s">
        <v>241</v>
      </c>
      <c r="M434" s="15" t="s">
        <v>9</v>
      </c>
      <c r="N434" s="15" t="s">
        <v>9</v>
      </c>
      <c r="O434" s="15" t="s">
        <v>9</v>
      </c>
      <c r="P434" s="14" t="s">
        <v>9</v>
      </c>
    </row>
    <row r="435" spans="1:16" s="2" customFormat="1" ht="409.5" x14ac:dyDescent="0.25">
      <c r="A435" s="5">
        <v>13990</v>
      </c>
      <c r="B435" s="3" t="s">
        <v>758</v>
      </c>
      <c r="C435" s="3" t="s">
        <v>759</v>
      </c>
      <c r="D435" s="3" t="s">
        <v>760</v>
      </c>
      <c r="E435" s="3">
        <v>1399002</v>
      </c>
      <c r="F435" s="3" t="s">
        <v>761</v>
      </c>
      <c r="G435" s="6" t="s">
        <v>9</v>
      </c>
      <c r="H435" s="11" t="s">
        <v>9</v>
      </c>
      <c r="I435" s="7" t="s">
        <v>248</v>
      </c>
      <c r="J435" s="7" t="s">
        <v>4503</v>
      </c>
      <c r="K435" s="7" t="s">
        <v>8</v>
      </c>
      <c r="L435" s="7" t="s">
        <v>241</v>
      </c>
      <c r="M435" s="15" t="s">
        <v>9</v>
      </c>
      <c r="N435" s="15" t="s">
        <v>9</v>
      </c>
      <c r="O435" s="15" t="s">
        <v>9</v>
      </c>
      <c r="P435" s="14" t="s">
        <v>9</v>
      </c>
    </row>
    <row r="436" spans="1:16" ht="409.5" x14ac:dyDescent="0.25">
      <c r="A436" s="5">
        <v>13990</v>
      </c>
      <c r="B436" s="3" t="s">
        <v>758</v>
      </c>
      <c r="C436" s="3" t="s">
        <v>759</v>
      </c>
      <c r="D436" s="3" t="s">
        <v>760</v>
      </c>
      <c r="E436" s="3">
        <v>1399003</v>
      </c>
      <c r="F436" s="3" t="s">
        <v>762</v>
      </c>
      <c r="G436" s="6" t="s">
        <v>9</v>
      </c>
      <c r="H436" s="11" t="s">
        <v>9</v>
      </c>
      <c r="I436" s="7" t="s">
        <v>248</v>
      </c>
      <c r="J436" s="7" t="s">
        <v>4503</v>
      </c>
      <c r="K436" s="7" t="s">
        <v>8</v>
      </c>
      <c r="L436" s="7" t="s">
        <v>241</v>
      </c>
      <c r="M436" s="15" t="s">
        <v>9</v>
      </c>
      <c r="N436" s="15" t="s">
        <v>9</v>
      </c>
      <c r="O436" s="15" t="s">
        <v>9</v>
      </c>
      <c r="P436" s="14" t="s">
        <v>9</v>
      </c>
    </row>
    <row r="437" spans="1:16" ht="409.5" x14ac:dyDescent="0.25">
      <c r="A437" s="5">
        <v>13990</v>
      </c>
      <c r="B437" s="3" t="s">
        <v>758</v>
      </c>
      <c r="C437" s="3" t="s">
        <v>759</v>
      </c>
      <c r="D437" s="3" t="s">
        <v>760</v>
      </c>
      <c r="E437" s="3">
        <v>1399004</v>
      </c>
      <c r="F437" s="3" t="s">
        <v>4629</v>
      </c>
      <c r="G437" s="6" t="s">
        <v>9</v>
      </c>
      <c r="H437" s="11" t="s">
        <v>9</v>
      </c>
      <c r="I437" s="7" t="s">
        <v>248</v>
      </c>
      <c r="J437" s="7" t="s">
        <v>4503</v>
      </c>
      <c r="K437" s="7" t="s">
        <v>8</v>
      </c>
      <c r="L437" s="7" t="s">
        <v>241</v>
      </c>
      <c r="M437" s="15" t="s">
        <v>9</v>
      </c>
      <c r="N437" s="15" t="s">
        <v>9</v>
      </c>
      <c r="O437" s="15" t="s">
        <v>9</v>
      </c>
      <c r="P437" s="14" t="s">
        <v>9</v>
      </c>
    </row>
    <row r="438" spans="1:16" ht="409.5" x14ac:dyDescent="0.25">
      <c r="A438" s="5">
        <v>13990</v>
      </c>
      <c r="B438" s="3" t="s">
        <v>758</v>
      </c>
      <c r="C438" s="3" t="s">
        <v>759</v>
      </c>
      <c r="D438" s="3" t="s">
        <v>760</v>
      </c>
      <c r="E438" s="3">
        <v>1399005</v>
      </c>
      <c r="F438" s="3" t="s">
        <v>763</v>
      </c>
      <c r="G438" s="6" t="s">
        <v>9</v>
      </c>
      <c r="H438" s="11" t="s">
        <v>9</v>
      </c>
      <c r="I438" s="7" t="s">
        <v>248</v>
      </c>
      <c r="J438" s="7" t="s">
        <v>4503</v>
      </c>
      <c r="K438" s="7" t="s">
        <v>8</v>
      </c>
      <c r="L438" s="7" t="s">
        <v>241</v>
      </c>
      <c r="M438" s="15" t="s">
        <v>9</v>
      </c>
      <c r="N438" s="15" t="s">
        <v>9</v>
      </c>
      <c r="O438" s="15" t="s">
        <v>9</v>
      </c>
      <c r="P438" s="14" t="s">
        <v>9</v>
      </c>
    </row>
    <row r="439" spans="1:16" ht="409.5" x14ac:dyDescent="0.25">
      <c r="A439" s="5">
        <v>13990</v>
      </c>
      <c r="B439" s="3" t="s">
        <v>758</v>
      </c>
      <c r="C439" s="3" t="s">
        <v>759</v>
      </c>
      <c r="D439" s="3" t="s">
        <v>760</v>
      </c>
      <c r="E439" s="3">
        <v>1399006</v>
      </c>
      <c r="F439" s="3" t="s">
        <v>764</v>
      </c>
      <c r="G439" s="6" t="s">
        <v>9</v>
      </c>
      <c r="H439" s="11" t="s">
        <v>9</v>
      </c>
      <c r="I439" s="7" t="s">
        <v>248</v>
      </c>
      <c r="J439" s="7" t="s">
        <v>4503</v>
      </c>
      <c r="K439" s="7" t="s">
        <v>8</v>
      </c>
      <c r="L439" s="7" t="s">
        <v>241</v>
      </c>
      <c r="M439" s="15" t="s">
        <v>9</v>
      </c>
      <c r="N439" s="15" t="s">
        <v>9</v>
      </c>
      <c r="O439" s="15" t="s">
        <v>9</v>
      </c>
      <c r="P439" s="14" t="s">
        <v>9</v>
      </c>
    </row>
    <row r="440" spans="1:16" ht="267.75" customHeight="1" x14ac:dyDescent="0.25">
      <c r="A440" s="5">
        <v>14110</v>
      </c>
      <c r="B440" s="3" t="s">
        <v>765</v>
      </c>
      <c r="C440" s="3" t="s">
        <v>766</v>
      </c>
      <c r="D440" s="3" t="s">
        <v>767</v>
      </c>
      <c r="E440" s="3">
        <v>1411001</v>
      </c>
      <c r="F440" s="3" t="s">
        <v>768</v>
      </c>
      <c r="G440" s="6" t="s">
        <v>9</v>
      </c>
      <c r="H440" s="11" t="s">
        <v>9</v>
      </c>
      <c r="I440" s="7" t="s">
        <v>248</v>
      </c>
      <c r="J440" s="7" t="s">
        <v>4503</v>
      </c>
      <c r="K440" s="7" t="s">
        <v>8</v>
      </c>
      <c r="L440" s="7" t="s">
        <v>241</v>
      </c>
      <c r="M440" s="15" t="s">
        <v>9</v>
      </c>
      <c r="N440" s="15" t="s">
        <v>9</v>
      </c>
      <c r="O440" s="15" t="s">
        <v>9</v>
      </c>
      <c r="P440" s="14" t="s">
        <v>9</v>
      </c>
    </row>
    <row r="441" spans="1:16" ht="267.75" customHeight="1" x14ac:dyDescent="0.25">
      <c r="A441" s="5">
        <v>14110</v>
      </c>
      <c r="B441" s="3" t="s">
        <v>765</v>
      </c>
      <c r="C441" s="3" t="s">
        <v>766</v>
      </c>
      <c r="D441" s="3" t="s">
        <v>767</v>
      </c>
      <c r="E441" s="3">
        <v>1411002</v>
      </c>
      <c r="F441" s="3" t="s">
        <v>4573</v>
      </c>
      <c r="G441" s="6" t="s">
        <v>9</v>
      </c>
      <c r="H441" s="11" t="s">
        <v>9</v>
      </c>
      <c r="I441" s="7" t="s">
        <v>248</v>
      </c>
      <c r="J441" s="7" t="s">
        <v>4503</v>
      </c>
      <c r="K441" s="7" t="s">
        <v>8</v>
      </c>
      <c r="L441" s="7" t="s">
        <v>241</v>
      </c>
      <c r="M441" s="15" t="s">
        <v>9</v>
      </c>
      <c r="N441" s="15" t="s">
        <v>9</v>
      </c>
      <c r="O441" s="15" t="s">
        <v>9</v>
      </c>
      <c r="P441" s="14" t="s">
        <v>9</v>
      </c>
    </row>
    <row r="442" spans="1:16" ht="267.75" customHeight="1" x14ac:dyDescent="0.25">
      <c r="A442" s="5">
        <v>14120</v>
      </c>
      <c r="B442" s="3" t="s">
        <v>769</v>
      </c>
      <c r="C442" s="3" t="s">
        <v>770</v>
      </c>
      <c r="D442" s="3" t="s">
        <v>771</v>
      </c>
      <c r="E442" s="3">
        <v>1412001</v>
      </c>
      <c r="F442" s="3" t="s">
        <v>772</v>
      </c>
      <c r="G442" s="6" t="s">
        <v>9</v>
      </c>
      <c r="H442" s="11" t="s">
        <v>9</v>
      </c>
      <c r="I442" s="7" t="s">
        <v>248</v>
      </c>
      <c r="J442" s="7" t="s">
        <v>4503</v>
      </c>
      <c r="K442" s="7" t="s">
        <v>8</v>
      </c>
      <c r="L442" s="7" t="s">
        <v>241</v>
      </c>
      <c r="M442" s="15" t="s">
        <v>9</v>
      </c>
      <c r="N442" s="15" t="s">
        <v>9</v>
      </c>
      <c r="O442" s="15" t="s">
        <v>9</v>
      </c>
      <c r="P442" s="14" t="s">
        <v>9</v>
      </c>
    </row>
    <row r="443" spans="1:16" ht="267.75" customHeight="1" x14ac:dyDescent="0.25">
      <c r="A443" s="5">
        <v>14120</v>
      </c>
      <c r="B443" s="3" t="s">
        <v>769</v>
      </c>
      <c r="C443" s="3" t="s">
        <v>770</v>
      </c>
      <c r="D443" s="3" t="s">
        <v>771</v>
      </c>
      <c r="E443" s="3">
        <v>1412002</v>
      </c>
      <c r="F443" s="3" t="s">
        <v>773</v>
      </c>
      <c r="G443" s="6" t="s">
        <v>9</v>
      </c>
      <c r="H443" s="11" t="s">
        <v>9</v>
      </c>
      <c r="I443" s="7" t="s">
        <v>248</v>
      </c>
      <c r="J443" s="7" t="s">
        <v>4503</v>
      </c>
      <c r="K443" s="7" t="s">
        <v>8</v>
      </c>
      <c r="L443" s="7" t="s">
        <v>241</v>
      </c>
      <c r="M443" s="15" t="s">
        <v>9</v>
      </c>
      <c r="N443" s="15" t="s">
        <v>9</v>
      </c>
      <c r="O443" s="15" t="s">
        <v>9</v>
      </c>
      <c r="P443" s="14" t="s">
        <v>9</v>
      </c>
    </row>
    <row r="444" spans="1:16" ht="267.75" customHeight="1" x14ac:dyDescent="0.25">
      <c r="A444" s="5">
        <v>14130</v>
      </c>
      <c r="B444" s="3" t="s">
        <v>774</v>
      </c>
      <c r="C444" s="3" t="s">
        <v>775</v>
      </c>
      <c r="D444" s="3" t="s">
        <v>776</v>
      </c>
      <c r="E444" s="3">
        <v>1413001</v>
      </c>
      <c r="F444" s="3" t="s">
        <v>777</v>
      </c>
      <c r="G444" s="6" t="s">
        <v>9</v>
      </c>
      <c r="H444" s="11" t="s">
        <v>9</v>
      </c>
      <c r="I444" s="7" t="s">
        <v>248</v>
      </c>
      <c r="J444" s="7" t="s">
        <v>4503</v>
      </c>
      <c r="K444" s="7" t="s">
        <v>8</v>
      </c>
      <c r="L444" s="7" t="s">
        <v>241</v>
      </c>
      <c r="M444" s="15" t="s">
        <v>9</v>
      </c>
      <c r="N444" s="15" t="s">
        <v>9</v>
      </c>
      <c r="O444" s="15" t="s">
        <v>9</v>
      </c>
      <c r="P444" s="14" t="s">
        <v>9</v>
      </c>
    </row>
    <row r="445" spans="1:16" ht="267.75" customHeight="1" x14ac:dyDescent="0.25">
      <c r="A445" s="5">
        <v>14130</v>
      </c>
      <c r="B445" s="3" t="s">
        <v>774</v>
      </c>
      <c r="C445" s="3" t="s">
        <v>775</v>
      </c>
      <c r="D445" s="3" t="s">
        <v>776</v>
      </c>
      <c r="E445" s="3">
        <v>1413002</v>
      </c>
      <c r="F445" s="3" t="s">
        <v>778</v>
      </c>
      <c r="G445" s="6" t="s">
        <v>9</v>
      </c>
      <c r="H445" s="11" t="s">
        <v>9</v>
      </c>
      <c r="I445" s="7" t="s">
        <v>248</v>
      </c>
      <c r="J445" s="7" t="s">
        <v>4503</v>
      </c>
      <c r="K445" s="7" t="s">
        <v>8</v>
      </c>
      <c r="L445" s="7" t="s">
        <v>241</v>
      </c>
      <c r="M445" s="15" t="s">
        <v>9</v>
      </c>
      <c r="N445" s="15" t="s">
        <v>9</v>
      </c>
      <c r="O445" s="15" t="s">
        <v>9</v>
      </c>
      <c r="P445" s="14" t="s">
        <v>9</v>
      </c>
    </row>
    <row r="446" spans="1:16" ht="267.75" customHeight="1" x14ac:dyDescent="0.25">
      <c r="A446" s="5">
        <v>14130</v>
      </c>
      <c r="B446" s="3" t="s">
        <v>774</v>
      </c>
      <c r="C446" s="3" t="s">
        <v>775</v>
      </c>
      <c r="D446" s="3" t="s">
        <v>776</v>
      </c>
      <c r="E446" s="3">
        <v>1413003</v>
      </c>
      <c r="F446" s="3" t="s">
        <v>779</v>
      </c>
      <c r="G446" s="6" t="s">
        <v>9</v>
      </c>
      <c r="H446" s="11" t="s">
        <v>9</v>
      </c>
      <c r="I446" s="7" t="s">
        <v>248</v>
      </c>
      <c r="J446" s="7" t="s">
        <v>4503</v>
      </c>
      <c r="K446" s="7" t="s">
        <v>8</v>
      </c>
      <c r="L446" s="7" t="s">
        <v>241</v>
      </c>
      <c r="M446" s="15" t="s">
        <v>9</v>
      </c>
      <c r="N446" s="15" t="s">
        <v>9</v>
      </c>
      <c r="O446" s="15" t="s">
        <v>9</v>
      </c>
      <c r="P446" s="14" t="s">
        <v>9</v>
      </c>
    </row>
    <row r="447" spans="1:16" ht="267.75" customHeight="1" x14ac:dyDescent="0.25">
      <c r="A447" s="5">
        <v>14130</v>
      </c>
      <c r="B447" s="3" t="s">
        <v>774</v>
      </c>
      <c r="C447" s="3" t="s">
        <v>775</v>
      </c>
      <c r="D447" s="3" t="s">
        <v>776</v>
      </c>
      <c r="E447" s="3">
        <v>1413004</v>
      </c>
      <c r="F447" s="3" t="s">
        <v>780</v>
      </c>
      <c r="G447" s="6" t="s">
        <v>9</v>
      </c>
      <c r="H447" s="11" t="s">
        <v>9</v>
      </c>
      <c r="I447" s="7" t="s">
        <v>248</v>
      </c>
      <c r="J447" s="7" t="s">
        <v>4503</v>
      </c>
      <c r="K447" s="7" t="s">
        <v>8</v>
      </c>
      <c r="L447" s="7" t="s">
        <v>241</v>
      </c>
      <c r="M447" s="15" t="s">
        <v>9</v>
      </c>
      <c r="N447" s="15" t="s">
        <v>9</v>
      </c>
      <c r="O447" s="15" t="s">
        <v>9</v>
      </c>
      <c r="P447" s="14" t="s">
        <v>9</v>
      </c>
    </row>
    <row r="448" spans="1:16" ht="267.75" customHeight="1" x14ac:dyDescent="0.25">
      <c r="A448" s="5">
        <v>14130</v>
      </c>
      <c r="B448" s="3" t="s">
        <v>774</v>
      </c>
      <c r="C448" s="3" t="s">
        <v>775</v>
      </c>
      <c r="D448" s="3" t="s">
        <v>776</v>
      </c>
      <c r="E448" s="3">
        <v>1413005</v>
      </c>
      <c r="F448" s="3" t="s">
        <v>781</v>
      </c>
      <c r="G448" s="6" t="s">
        <v>9</v>
      </c>
      <c r="H448" s="11" t="s">
        <v>9</v>
      </c>
      <c r="I448" s="7" t="s">
        <v>248</v>
      </c>
      <c r="J448" s="7" t="s">
        <v>4503</v>
      </c>
      <c r="K448" s="7" t="s">
        <v>8</v>
      </c>
      <c r="L448" s="7" t="s">
        <v>241</v>
      </c>
      <c r="M448" s="15" t="s">
        <v>9</v>
      </c>
      <c r="N448" s="15" t="s">
        <v>9</v>
      </c>
      <c r="O448" s="15" t="s">
        <v>9</v>
      </c>
      <c r="P448" s="14" t="s">
        <v>9</v>
      </c>
    </row>
    <row r="449" spans="1:16" ht="267.75" customHeight="1" x14ac:dyDescent="0.25">
      <c r="A449" s="5">
        <v>14130</v>
      </c>
      <c r="B449" s="3" t="s">
        <v>774</v>
      </c>
      <c r="C449" s="3" t="s">
        <v>775</v>
      </c>
      <c r="D449" s="3" t="s">
        <v>776</v>
      </c>
      <c r="E449" s="3">
        <v>1413006</v>
      </c>
      <c r="F449" s="3" t="s">
        <v>782</v>
      </c>
      <c r="G449" s="6" t="s">
        <v>9</v>
      </c>
      <c r="H449" s="11" t="s">
        <v>9</v>
      </c>
      <c r="I449" s="7" t="s">
        <v>248</v>
      </c>
      <c r="J449" s="7" t="s">
        <v>4503</v>
      </c>
      <c r="K449" s="7" t="s">
        <v>8</v>
      </c>
      <c r="L449" s="7" t="s">
        <v>241</v>
      </c>
      <c r="M449" s="15" t="s">
        <v>9</v>
      </c>
      <c r="N449" s="15" t="s">
        <v>9</v>
      </c>
      <c r="O449" s="15" t="s">
        <v>9</v>
      </c>
      <c r="P449" s="14" t="s">
        <v>9</v>
      </c>
    </row>
    <row r="450" spans="1:16" ht="267.75" customHeight="1" x14ac:dyDescent="0.25">
      <c r="A450" s="5">
        <v>14130</v>
      </c>
      <c r="B450" s="3" t="s">
        <v>774</v>
      </c>
      <c r="C450" s="3" t="s">
        <v>775</v>
      </c>
      <c r="D450" s="3" t="s">
        <v>776</v>
      </c>
      <c r="E450" s="3">
        <v>1413007</v>
      </c>
      <c r="F450" s="3" t="s">
        <v>783</v>
      </c>
      <c r="G450" s="6" t="s">
        <v>9</v>
      </c>
      <c r="H450" s="11" t="s">
        <v>9</v>
      </c>
      <c r="I450" s="7" t="s">
        <v>248</v>
      </c>
      <c r="J450" s="7" t="s">
        <v>4503</v>
      </c>
      <c r="K450" s="7" t="s">
        <v>8</v>
      </c>
      <c r="L450" s="7" t="s">
        <v>241</v>
      </c>
      <c r="M450" s="15" t="s">
        <v>9</v>
      </c>
      <c r="N450" s="15" t="s">
        <v>9</v>
      </c>
      <c r="O450" s="15" t="s">
        <v>9</v>
      </c>
      <c r="P450" s="14" t="s">
        <v>9</v>
      </c>
    </row>
    <row r="451" spans="1:16" ht="267.75" customHeight="1" x14ac:dyDescent="0.25">
      <c r="A451" s="5">
        <v>14130</v>
      </c>
      <c r="B451" s="3" t="s">
        <v>774</v>
      </c>
      <c r="C451" s="3" t="s">
        <v>775</v>
      </c>
      <c r="D451" s="3" t="s">
        <v>776</v>
      </c>
      <c r="E451" s="3">
        <v>1413008</v>
      </c>
      <c r="F451" s="3" t="s">
        <v>784</v>
      </c>
      <c r="G451" s="6" t="s">
        <v>9</v>
      </c>
      <c r="H451" s="11" t="s">
        <v>9</v>
      </c>
      <c r="I451" s="7" t="s">
        <v>248</v>
      </c>
      <c r="J451" s="7" t="s">
        <v>4503</v>
      </c>
      <c r="K451" s="7" t="s">
        <v>8</v>
      </c>
      <c r="L451" s="7" t="s">
        <v>241</v>
      </c>
      <c r="M451" s="15" t="s">
        <v>9</v>
      </c>
      <c r="N451" s="15" t="s">
        <v>9</v>
      </c>
      <c r="O451" s="15" t="s">
        <v>9</v>
      </c>
      <c r="P451" s="14" t="s">
        <v>9</v>
      </c>
    </row>
    <row r="452" spans="1:16" s="2" customFormat="1" ht="267.75" customHeight="1" x14ac:dyDescent="0.25">
      <c r="A452" s="5">
        <v>14140</v>
      </c>
      <c r="B452" s="3" t="s">
        <v>785</v>
      </c>
      <c r="C452" s="3" t="s">
        <v>786</v>
      </c>
      <c r="D452" s="3" t="s">
        <v>787</v>
      </c>
      <c r="E452" s="3">
        <v>1414001</v>
      </c>
      <c r="F452" s="3" t="s">
        <v>788</v>
      </c>
      <c r="G452" s="6" t="s">
        <v>9</v>
      </c>
      <c r="H452" s="11" t="s">
        <v>9</v>
      </c>
      <c r="I452" s="7" t="s">
        <v>248</v>
      </c>
      <c r="J452" s="7" t="s">
        <v>4503</v>
      </c>
      <c r="K452" s="7" t="s">
        <v>8</v>
      </c>
      <c r="L452" s="7" t="s">
        <v>241</v>
      </c>
      <c r="M452" s="15" t="s">
        <v>9</v>
      </c>
      <c r="N452" s="15" t="s">
        <v>9</v>
      </c>
      <c r="O452" s="15" t="s">
        <v>9</v>
      </c>
      <c r="P452" s="14" t="s">
        <v>9</v>
      </c>
    </row>
    <row r="453" spans="1:16" s="2" customFormat="1" ht="267.75" customHeight="1" x14ac:dyDescent="0.25">
      <c r="A453" s="5">
        <v>14140</v>
      </c>
      <c r="B453" s="3" t="s">
        <v>785</v>
      </c>
      <c r="C453" s="3" t="s">
        <v>786</v>
      </c>
      <c r="D453" s="3" t="s">
        <v>787</v>
      </c>
      <c r="E453" s="3">
        <v>1414002</v>
      </c>
      <c r="F453" s="3" t="s">
        <v>789</v>
      </c>
      <c r="G453" s="6" t="s">
        <v>9</v>
      </c>
      <c r="H453" s="11" t="s">
        <v>9</v>
      </c>
      <c r="I453" s="7" t="s">
        <v>248</v>
      </c>
      <c r="J453" s="7" t="s">
        <v>4503</v>
      </c>
      <c r="K453" s="7" t="s">
        <v>8</v>
      </c>
      <c r="L453" s="7" t="s">
        <v>241</v>
      </c>
      <c r="M453" s="15" t="s">
        <v>9</v>
      </c>
      <c r="N453" s="15" t="s">
        <v>9</v>
      </c>
      <c r="O453" s="15" t="s">
        <v>9</v>
      </c>
      <c r="P453" s="14" t="s">
        <v>9</v>
      </c>
    </row>
    <row r="454" spans="1:16" s="2" customFormat="1" ht="267.75" customHeight="1" x14ac:dyDescent="0.25">
      <c r="A454" s="5">
        <v>14140</v>
      </c>
      <c r="B454" s="3" t="s">
        <v>785</v>
      </c>
      <c r="C454" s="3" t="s">
        <v>786</v>
      </c>
      <c r="D454" s="3" t="s">
        <v>787</v>
      </c>
      <c r="E454" s="3">
        <v>1414003</v>
      </c>
      <c r="F454" s="3" t="s">
        <v>790</v>
      </c>
      <c r="G454" s="6" t="s">
        <v>9</v>
      </c>
      <c r="H454" s="11" t="s">
        <v>9</v>
      </c>
      <c r="I454" s="7" t="s">
        <v>248</v>
      </c>
      <c r="J454" s="7" t="s">
        <v>4503</v>
      </c>
      <c r="K454" s="7" t="s">
        <v>8</v>
      </c>
      <c r="L454" s="7" t="s">
        <v>241</v>
      </c>
      <c r="M454" s="15" t="s">
        <v>9</v>
      </c>
      <c r="N454" s="15" t="s">
        <v>9</v>
      </c>
      <c r="O454" s="15" t="s">
        <v>9</v>
      </c>
      <c r="P454" s="14" t="s">
        <v>9</v>
      </c>
    </row>
    <row r="455" spans="1:16" s="2" customFormat="1" ht="267.75" customHeight="1" x14ac:dyDescent="0.25">
      <c r="A455" s="5">
        <v>14140</v>
      </c>
      <c r="B455" s="3" t="s">
        <v>785</v>
      </c>
      <c r="C455" s="3" t="s">
        <v>786</v>
      </c>
      <c r="D455" s="3" t="s">
        <v>787</v>
      </c>
      <c r="E455" s="3">
        <v>1414005</v>
      </c>
      <c r="F455" s="3" t="s">
        <v>791</v>
      </c>
      <c r="G455" s="6" t="s">
        <v>9</v>
      </c>
      <c r="H455" s="11" t="s">
        <v>9</v>
      </c>
      <c r="I455" s="7" t="s">
        <v>248</v>
      </c>
      <c r="J455" s="7" t="s">
        <v>4503</v>
      </c>
      <c r="K455" s="7" t="s">
        <v>8</v>
      </c>
      <c r="L455" s="7" t="s">
        <v>241</v>
      </c>
      <c r="M455" s="15" t="s">
        <v>9</v>
      </c>
      <c r="N455" s="15" t="s">
        <v>9</v>
      </c>
      <c r="O455" s="15" t="s">
        <v>9</v>
      </c>
      <c r="P455" s="14" t="s">
        <v>9</v>
      </c>
    </row>
    <row r="456" spans="1:16" s="2" customFormat="1" ht="267.75" customHeight="1" x14ac:dyDescent="0.25">
      <c r="A456" s="5">
        <v>14140</v>
      </c>
      <c r="B456" s="3" t="s">
        <v>785</v>
      </c>
      <c r="C456" s="3" t="s">
        <v>786</v>
      </c>
      <c r="D456" s="3" t="s">
        <v>787</v>
      </c>
      <c r="E456" s="3">
        <v>1414006</v>
      </c>
      <c r="F456" s="3" t="s">
        <v>792</v>
      </c>
      <c r="G456" s="6" t="s">
        <v>9</v>
      </c>
      <c r="H456" s="11" t="s">
        <v>9</v>
      </c>
      <c r="I456" s="7" t="s">
        <v>248</v>
      </c>
      <c r="J456" s="7" t="s">
        <v>4503</v>
      </c>
      <c r="K456" s="7" t="s">
        <v>8</v>
      </c>
      <c r="L456" s="7" t="s">
        <v>241</v>
      </c>
      <c r="M456" s="15" t="s">
        <v>9</v>
      </c>
      <c r="N456" s="15" t="s">
        <v>9</v>
      </c>
      <c r="O456" s="15" t="s">
        <v>9</v>
      </c>
      <c r="P456" s="14" t="s">
        <v>9</v>
      </c>
    </row>
    <row r="457" spans="1:16" s="2" customFormat="1" ht="267.75" customHeight="1" x14ac:dyDescent="0.25">
      <c r="A457" s="5">
        <v>14140</v>
      </c>
      <c r="B457" s="3" t="s">
        <v>785</v>
      </c>
      <c r="C457" s="3" t="s">
        <v>786</v>
      </c>
      <c r="D457" s="3" t="s">
        <v>787</v>
      </c>
      <c r="E457" s="3">
        <v>1414007</v>
      </c>
      <c r="F457" s="3" t="s">
        <v>793</v>
      </c>
      <c r="G457" s="6" t="s">
        <v>9</v>
      </c>
      <c r="H457" s="11" t="s">
        <v>9</v>
      </c>
      <c r="I457" s="7" t="s">
        <v>248</v>
      </c>
      <c r="J457" s="7" t="s">
        <v>4503</v>
      </c>
      <c r="K457" s="7" t="s">
        <v>8</v>
      </c>
      <c r="L457" s="7" t="s">
        <v>241</v>
      </c>
      <c r="M457" s="15" t="s">
        <v>9</v>
      </c>
      <c r="N457" s="15" t="s">
        <v>9</v>
      </c>
      <c r="O457" s="15" t="s">
        <v>9</v>
      </c>
      <c r="P457" s="14" t="s">
        <v>9</v>
      </c>
    </row>
    <row r="458" spans="1:16" s="2" customFormat="1" ht="267.75" customHeight="1" x14ac:dyDescent="0.25">
      <c r="A458" s="5">
        <v>14191</v>
      </c>
      <c r="B458" s="3" t="s">
        <v>794</v>
      </c>
      <c r="C458" s="3" t="s">
        <v>795</v>
      </c>
      <c r="D458" s="3"/>
      <c r="E458" s="3">
        <v>1419101</v>
      </c>
      <c r="F458" s="3" t="s">
        <v>796</v>
      </c>
      <c r="G458" s="6" t="s">
        <v>9</v>
      </c>
      <c r="H458" s="11" t="s">
        <v>9</v>
      </c>
      <c r="I458" s="7" t="s">
        <v>248</v>
      </c>
      <c r="J458" s="7" t="s">
        <v>4503</v>
      </c>
      <c r="K458" s="7" t="s">
        <v>8</v>
      </c>
      <c r="L458" s="7" t="s">
        <v>241</v>
      </c>
      <c r="M458" s="15" t="s">
        <v>9</v>
      </c>
      <c r="N458" s="15" t="s">
        <v>9</v>
      </c>
      <c r="O458" s="15" t="s">
        <v>9</v>
      </c>
      <c r="P458" s="14" t="s">
        <v>9</v>
      </c>
    </row>
    <row r="459" spans="1:16" s="2" customFormat="1" ht="267.75" customHeight="1" x14ac:dyDescent="0.25">
      <c r="A459" s="5">
        <v>14191</v>
      </c>
      <c r="B459" s="3" t="s">
        <v>794</v>
      </c>
      <c r="C459" s="3" t="s">
        <v>795</v>
      </c>
      <c r="D459" s="3"/>
      <c r="E459" s="3">
        <v>1419102</v>
      </c>
      <c r="F459" s="3" t="s">
        <v>797</v>
      </c>
      <c r="G459" s="6" t="s">
        <v>9</v>
      </c>
      <c r="H459" s="11" t="s">
        <v>9</v>
      </c>
      <c r="I459" s="7" t="s">
        <v>248</v>
      </c>
      <c r="J459" s="7" t="s">
        <v>4503</v>
      </c>
      <c r="K459" s="7" t="s">
        <v>8</v>
      </c>
      <c r="L459" s="7" t="s">
        <v>241</v>
      </c>
      <c r="M459" s="15" t="s">
        <v>9</v>
      </c>
      <c r="N459" s="15" t="s">
        <v>9</v>
      </c>
      <c r="O459" s="15" t="s">
        <v>9</v>
      </c>
      <c r="P459" s="14" t="s">
        <v>9</v>
      </c>
    </row>
    <row r="460" spans="1:16" s="2" customFormat="1" ht="267.75" customHeight="1" x14ac:dyDescent="0.25">
      <c r="A460" s="5">
        <v>14191</v>
      </c>
      <c r="B460" s="3" t="s">
        <v>794</v>
      </c>
      <c r="C460" s="3" t="s">
        <v>795</v>
      </c>
      <c r="D460" s="3"/>
      <c r="E460" s="3">
        <v>1419103</v>
      </c>
      <c r="F460" s="3" t="s">
        <v>798</v>
      </c>
      <c r="G460" s="6" t="s">
        <v>9</v>
      </c>
      <c r="H460" s="11" t="s">
        <v>9</v>
      </c>
      <c r="I460" s="7" t="s">
        <v>248</v>
      </c>
      <c r="J460" s="7" t="s">
        <v>4503</v>
      </c>
      <c r="K460" s="7" t="s">
        <v>8</v>
      </c>
      <c r="L460" s="7" t="s">
        <v>241</v>
      </c>
      <c r="M460" s="15" t="s">
        <v>9</v>
      </c>
      <c r="N460" s="15" t="s">
        <v>9</v>
      </c>
      <c r="O460" s="15" t="s">
        <v>9</v>
      </c>
      <c r="P460" s="14" t="s">
        <v>9</v>
      </c>
    </row>
    <row r="461" spans="1:16" s="2" customFormat="1" ht="267.75" customHeight="1" x14ac:dyDescent="0.25">
      <c r="A461" s="5">
        <v>14191</v>
      </c>
      <c r="B461" s="3" t="s">
        <v>794</v>
      </c>
      <c r="C461" s="3" t="s">
        <v>795</v>
      </c>
      <c r="D461" s="3"/>
      <c r="E461" s="3">
        <v>1419104</v>
      </c>
      <c r="F461" s="3" t="s">
        <v>4654</v>
      </c>
      <c r="G461" s="6" t="s">
        <v>9</v>
      </c>
      <c r="H461" s="11" t="s">
        <v>9</v>
      </c>
      <c r="I461" s="7" t="s">
        <v>248</v>
      </c>
      <c r="J461" s="7" t="s">
        <v>4503</v>
      </c>
      <c r="K461" s="7" t="s">
        <v>8</v>
      </c>
      <c r="L461" s="7" t="s">
        <v>241</v>
      </c>
      <c r="M461" s="15" t="s">
        <v>9</v>
      </c>
      <c r="N461" s="15" t="s">
        <v>9</v>
      </c>
      <c r="O461" s="15" t="s">
        <v>9</v>
      </c>
      <c r="P461" s="14" t="s">
        <v>9</v>
      </c>
    </row>
    <row r="462" spans="1:16" s="2" customFormat="1" ht="267.75" customHeight="1" x14ac:dyDescent="0.25">
      <c r="A462" s="5">
        <v>14191</v>
      </c>
      <c r="B462" s="3" t="s">
        <v>794</v>
      </c>
      <c r="C462" s="3" t="s">
        <v>795</v>
      </c>
      <c r="D462" s="3"/>
      <c r="E462" s="3">
        <v>1419105</v>
      </c>
      <c r="F462" s="3" t="s">
        <v>799</v>
      </c>
      <c r="G462" s="6" t="s">
        <v>9</v>
      </c>
      <c r="H462" s="11" t="s">
        <v>9</v>
      </c>
      <c r="I462" s="7" t="s">
        <v>248</v>
      </c>
      <c r="J462" s="7" t="s">
        <v>4503</v>
      </c>
      <c r="K462" s="7" t="s">
        <v>8</v>
      </c>
      <c r="L462" s="7" t="s">
        <v>241</v>
      </c>
      <c r="M462" s="15" t="s">
        <v>9</v>
      </c>
      <c r="N462" s="15" t="s">
        <v>9</v>
      </c>
      <c r="O462" s="15" t="s">
        <v>9</v>
      </c>
      <c r="P462" s="14" t="s">
        <v>9</v>
      </c>
    </row>
    <row r="463" spans="1:16" s="2" customFormat="1" ht="267.75" customHeight="1" x14ac:dyDescent="0.25">
      <c r="A463" s="5">
        <v>14199</v>
      </c>
      <c r="B463" s="3" t="s">
        <v>800</v>
      </c>
      <c r="C463" s="3" t="s">
        <v>801</v>
      </c>
      <c r="D463" s="3" t="s">
        <v>802</v>
      </c>
      <c r="E463" s="3">
        <v>1419901</v>
      </c>
      <c r="F463" s="3" t="s">
        <v>803</v>
      </c>
      <c r="G463" s="6" t="s">
        <v>9</v>
      </c>
      <c r="H463" s="11" t="s">
        <v>9</v>
      </c>
      <c r="I463" s="7" t="s">
        <v>248</v>
      </c>
      <c r="J463" s="7" t="s">
        <v>4503</v>
      </c>
      <c r="K463" s="7" t="s">
        <v>8</v>
      </c>
      <c r="L463" s="7" t="s">
        <v>241</v>
      </c>
      <c r="M463" s="15" t="s">
        <v>9</v>
      </c>
      <c r="N463" s="15" t="s">
        <v>9</v>
      </c>
      <c r="O463" s="15" t="s">
        <v>9</v>
      </c>
      <c r="P463" s="14" t="s">
        <v>9</v>
      </c>
    </row>
    <row r="464" spans="1:16" s="2" customFormat="1" ht="267.75" customHeight="1" x14ac:dyDescent="0.25">
      <c r="A464" s="5">
        <v>14199</v>
      </c>
      <c r="B464" s="3" t="s">
        <v>800</v>
      </c>
      <c r="C464" s="3" t="s">
        <v>801</v>
      </c>
      <c r="D464" s="3" t="s">
        <v>802</v>
      </c>
      <c r="E464" s="3">
        <v>1419902</v>
      </c>
      <c r="F464" s="3" t="s">
        <v>804</v>
      </c>
      <c r="G464" s="6" t="s">
        <v>9</v>
      </c>
      <c r="H464" s="11" t="s">
        <v>9</v>
      </c>
      <c r="I464" s="7" t="s">
        <v>248</v>
      </c>
      <c r="J464" s="7" t="s">
        <v>4503</v>
      </c>
      <c r="K464" s="7" t="s">
        <v>8</v>
      </c>
      <c r="L464" s="7" t="s">
        <v>241</v>
      </c>
      <c r="M464" s="15" t="s">
        <v>9</v>
      </c>
      <c r="N464" s="15" t="s">
        <v>9</v>
      </c>
      <c r="O464" s="15" t="s">
        <v>9</v>
      </c>
      <c r="P464" s="14" t="s">
        <v>9</v>
      </c>
    </row>
    <row r="465" spans="1:16" s="2" customFormat="1" ht="267.75" customHeight="1" x14ac:dyDescent="0.25">
      <c r="A465" s="5">
        <v>14199</v>
      </c>
      <c r="B465" s="3" t="s">
        <v>800</v>
      </c>
      <c r="C465" s="3" t="s">
        <v>801</v>
      </c>
      <c r="D465" s="3" t="s">
        <v>802</v>
      </c>
      <c r="E465" s="3">
        <v>1419903</v>
      </c>
      <c r="F465" s="3" t="s">
        <v>805</v>
      </c>
      <c r="G465" s="6" t="s">
        <v>9</v>
      </c>
      <c r="H465" s="11" t="s">
        <v>9</v>
      </c>
      <c r="I465" s="7" t="s">
        <v>248</v>
      </c>
      <c r="J465" s="7" t="s">
        <v>4503</v>
      </c>
      <c r="K465" s="7" t="s">
        <v>8</v>
      </c>
      <c r="L465" s="7" t="s">
        <v>241</v>
      </c>
      <c r="M465" s="15" t="s">
        <v>9</v>
      </c>
      <c r="N465" s="15" t="s">
        <v>9</v>
      </c>
      <c r="O465" s="15" t="s">
        <v>9</v>
      </c>
      <c r="P465" s="14" t="s">
        <v>9</v>
      </c>
    </row>
    <row r="466" spans="1:16" s="2" customFormat="1" ht="267.75" customHeight="1" x14ac:dyDescent="0.25">
      <c r="A466" s="5">
        <v>14200</v>
      </c>
      <c r="B466" s="3" t="s">
        <v>806</v>
      </c>
      <c r="C466" s="3" t="s">
        <v>807</v>
      </c>
      <c r="D466" s="3" t="s">
        <v>808</v>
      </c>
      <c r="E466" s="3">
        <v>1420001</v>
      </c>
      <c r="F466" s="3" t="s">
        <v>809</v>
      </c>
      <c r="G466" s="6" t="s">
        <v>9</v>
      </c>
      <c r="H466" s="11" t="s">
        <v>9</v>
      </c>
      <c r="I466" s="7" t="s">
        <v>248</v>
      </c>
      <c r="J466" s="7" t="s">
        <v>4503</v>
      </c>
      <c r="K466" s="7" t="s">
        <v>8</v>
      </c>
      <c r="L466" s="7" t="s">
        <v>241</v>
      </c>
      <c r="M466" s="15" t="s">
        <v>9</v>
      </c>
      <c r="N466" s="15" t="s">
        <v>9</v>
      </c>
      <c r="O466" s="15" t="s">
        <v>9</v>
      </c>
      <c r="P466" s="14" t="s">
        <v>9</v>
      </c>
    </row>
    <row r="467" spans="1:16" s="2" customFormat="1" ht="267.75" customHeight="1" x14ac:dyDescent="0.25">
      <c r="A467" s="5">
        <v>14200</v>
      </c>
      <c r="B467" s="3" t="s">
        <v>806</v>
      </c>
      <c r="C467" s="3" t="s">
        <v>807</v>
      </c>
      <c r="D467" s="3" t="s">
        <v>808</v>
      </c>
      <c r="E467" s="3">
        <v>1420002</v>
      </c>
      <c r="F467" s="3" t="s">
        <v>810</v>
      </c>
      <c r="G467" s="6" t="s">
        <v>9</v>
      </c>
      <c r="H467" s="11" t="s">
        <v>9</v>
      </c>
      <c r="I467" s="7" t="s">
        <v>248</v>
      </c>
      <c r="J467" s="7" t="s">
        <v>4503</v>
      </c>
      <c r="K467" s="7" t="s">
        <v>8</v>
      </c>
      <c r="L467" s="7" t="s">
        <v>241</v>
      </c>
      <c r="M467" s="15" t="s">
        <v>9</v>
      </c>
      <c r="N467" s="15" t="s">
        <v>9</v>
      </c>
      <c r="O467" s="15" t="s">
        <v>9</v>
      </c>
      <c r="P467" s="14" t="s">
        <v>9</v>
      </c>
    </row>
    <row r="468" spans="1:16" s="2" customFormat="1" ht="267.75" customHeight="1" x14ac:dyDescent="0.25">
      <c r="A468" s="5">
        <v>14200</v>
      </c>
      <c r="B468" s="3" t="s">
        <v>806</v>
      </c>
      <c r="C468" s="3" t="s">
        <v>807</v>
      </c>
      <c r="D468" s="3" t="s">
        <v>808</v>
      </c>
      <c r="E468" s="3">
        <v>1420003</v>
      </c>
      <c r="F468" s="3" t="s">
        <v>811</v>
      </c>
      <c r="G468" s="6" t="s">
        <v>9</v>
      </c>
      <c r="H468" s="11" t="s">
        <v>9</v>
      </c>
      <c r="I468" s="7" t="s">
        <v>248</v>
      </c>
      <c r="J468" s="7" t="s">
        <v>4503</v>
      </c>
      <c r="K468" s="7" t="s">
        <v>8</v>
      </c>
      <c r="L468" s="7" t="s">
        <v>241</v>
      </c>
      <c r="M468" s="15" t="s">
        <v>9</v>
      </c>
      <c r="N468" s="15" t="s">
        <v>9</v>
      </c>
      <c r="O468" s="15" t="s">
        <v>9</v>
      </c>
      <c r="P468" s="14" t="s">
        <v>9</v>
      </c>
    </row>
    <row r="469" spans="1:16" s="2" customFormat="1" ht="267.75" customHeight="1" x14ac:dyDescent="0.25">
      <c r="A469" s="5">
        <v>14200</v>
      </c>
      <c r="B469" s="3" t="s">
        <v>806</v>
      </c>
      <c r="C469" s="3" t="s">
        <v>807</v>
      </c>
      <c r="D469" s="3" t="s">
        <v>808</v>
      </c>
      <c r="E469" s="3">
        <v>1420004</v>
      </c>
      <c r="F469" s="3" t="s">
        <v>812</v>
      </c>
      <c r="G469" s="6" t="s">
        <v>9</v>
      </c>
      <c r="H469" s="11" t="s">
        <v>9</v>
      </c>
      <c r="I469" s="7" t="s">
        <v>248</v>
      </c>
      <c r="J469" s="7" t="s">
        <v>4503</v>
      </c>
      <c r="K469" s="7" t="s">
        <v>8</v>
      </c>
      <c r="L469" s="7" t="s">
        <v>241</v>
      </c>
      <c r="M469" s="15" t="s">
        <v>9</v>
      </c>
      <c r="N469" s="15" t="s">
        <v>9</v>
      </c>
      <c r="O469" s="15" t="s">
        <v>9</v>
      </c>
      <c r="P469" s="14" t="s">
        <v>9</v>
      </c>
    </row>
    <row r="470" spans="1:16" s="2" customFormat="1" ht="267.75" customHeight="1" x14ac:dyDescent="0.25">
      <c r="A470" s="5">
        <v>14311</v>
      </c>
      <c r="B470" s="3" t="s">
        <v>813</v>
      </c>
      <c r="C470" s="3" t="s">
        <v>814</v>
      </c>
      <c r="D470" s="3"/>
      <c r="E470" s="3">
        <v>1431101</v>
      </c>
      <c r="F470" s="3" t="s">
        <v>815</v>
      </c>
      <c r="G470" s="6" t="s">
        <v>9</v>
      </c>
      <c r="H470" s="11" t="s">
        <v>9</v>
      </c>
      <c r="I470" s="7" t="s">
        <v>248</v>
      </c>
      <c r="J470" s="7" t="s">
        <v>4503</v>
      </c>
      <c r="K470" s="7" t="s">
        <v>8</v>
      </c>
      <c r="L470" s="7" t="s">
        <v>241</v>
      </c>
      <c r="M470" s="15" t="s">
        <v>9</v>
      </c>
      <c r="N470" s="15" t="s">
        <v>9</v>
      </c>
      <c r="O470" s="15" t="s">
        <v>9</v>
      </c>
      <c r="P470" s="14" t="s">
        <v>9</v>
      </c>
    </row>
    <row r="471" spans="1:16" s="2" customFormat="1" ht="267.75" customHeight="1" x14ac:dyDescent="0.25">
      <c r="A471" s="5">
        <v>14312</v>
      </c>
      <c r="B471" s="3" t="s">
        <v>816</v>
      </c>
      <c r="C471" s="3" t="s">
        <v>817</v>
      </c>
      <c r="D471" s="3"/>
      <c r="E471" s="3">
        <v>1431201</v>
      </c>
      <c r="F471" s="3" t="s">
        <v>818</v>
      </c>
      <c r="G471" s="6" t="s">
        <v>9</v>
      </c>
      <c r="H471" s="11" t="s">
        <v>9</v>
      </c>
      <c r="I471" s="7" t="s">
        <v>248</v>
      </c>
      <c r="J471" s="7" t="s">
        <v>4503</v>
      </c>
      <c r="K471" s="7" t="s">
        <v>8</v>
      </c>
      <c r="L471" s="7" t="s">
        <v>241</v>
      </c>
      <c r="M471" s="15" t="s">
        <v>9</v>
      </c>
      <c r="N471" s="15" t="s">
        <v>9</v>
      </c>
      <c r="O471" s="15" t="s">
        <v>9</v>
      </c>
      <c r="P471" s="14" t="s">
        <v>9</v>
      </c>
    </row>
    <row r="472" spans="1:16" s="2" customFormat="1" ht="267.75" customHeight="1" x14ac:dyDescent="0.25">
      <c r="A472" s="5">
        <v>14312</v>
      </c>
      <c r="B472" s="3" t="s">
        <v>816</v>
      </c>
      <c r="C472" s="3" t="s">
        <v>817</v>
      </c>
      <c r="D472" s="3"/>
      <c r="E472" s="3">
        <v>1431202</v>
      </c>
      <c r="F472" s="3" t="s">
        <v>819</v>
      </c>
      <c r="G472" s="6" t="s">
        <v>9</v>
      </c>
      <c r="H472" s="11" t="s">
        <v>9</v>
      </c>
      <c r="I472" s="7" t="s">
        <v>248</v>
      </c>
      <c r="J472" s="7" t="s">
        <v>4503</v>
      </c>
      <c r="K472" s="7" t="s">
        <v>8</v>
      </c>
      <c r="L472" s="7" t="s">
        <v>241</v>
      </c>
      <c r="M472" s="15" t="s">
        <v>9</v>
      </c>
      <c r="N472" s="15" t="s">
        <v>9</v>
      </c>
      <c r="O472" s="15" t="s">
        <v>9</v>
      </c>
      <c r="P472" s="14" t="s">
        <v>9</v>
      </c>
    </row>
    <row r="473" spans="1:16" s="2" customFormat="1" ht="267.75" customHeight="1" x14ac:dyDescent="0.25">
      <c r="A473" s="5">
        <v>14390</v>
      </c>
      <c r="B473" s="3" t="s">
        <v>820</v>
      </c>
      <c r="C473" s="3" t="s">
        <v>821</v>
      </c>
      <c r="D473" s="3" t="s">
        <v>822</v>
      </c>
      <c r="E473" s="3">
        <v>1439001</v>
      </c>
      <c r="F473" s="3" t="s">
        <v>823</v>
      </c>
      <c r="G473" s="6" t="s">
        <v>9</v>
      </c>
      <c r="H473" s="11" t="s">
        <v>9</v>
      </c>
      <c r="I473" s="7" t="s">
        <v>248</v>
      </c>
      <c r="J473" s="7" t="s">
        <v>4503</v>
      </c>
      <c r="K473" s="7" t="s">
        <v>8</v>
      </c>
      <c r="L473" s="7" t="s">
        <v>241</v>
      </c>
      <c r="M473" s="15" t="s">
        <v>9</v>
      </c>
      <c r="N473" s="15" t="s">
        <v>9</v>
      </c>
      <c r="O473" s="15" t="s">
        <v>9</v>
      </c>
      <c r="P473" s="14" t="s">
        <v>9</v>
      </c>
    </row>
    <row r="474" spans="1:16" s="2" customFormat="1" ht="267.75" customHeight="1" x14ac:dyDescent="0.25">
      <c r="A474" s="5">
        <v>14390</v>
      </c>
      <c r="B474" s="3" t="s">
        <v>820</v>
      </c>
      <c r="C474" s="3" t="s">
        <v>821</v>
      </c>
      <c r="D474" s="3" t="s">
        <v>822</v>
      </c>
      <c r="E474" s="3">
        <v>1439002</v>
      </c>
      <c r="F474" s="3" t="s">
        <v>824</v>
      </c>
      <c r="G474" s="6" t="s">
        <v>9</v>
      </c>
      <c r="H474" s="11" t="s">
        <v>9</v>
      </c>
      <c r="I474" s="7" t="s">
        <v>248</v>
      </c>
      <c r="J474" s="7" t="s">
        <v>4503</v>
      </c>
      <c r="K474" s="7" t="s">
        <v>8</v>
      </c>
      <c r="L474" s="7" t="s">
        <v>241</v>
      </c>
      <c r="M474" s="15" t="s">
        <v>9</v>
      </c>
      <c r="N474" s="15" t="s">
        <v>9</v>
      </c>
      <c r="O474" s="15" t="s">
        <v>9</v>
      </c>
      <c r="P474" s="14" t="s">
        <v>9</v>
      </c>
    </row>
    <row r="475" spans="1:16" s="2" customFormat="1" ht="267.75" customHeight="1" x14ac:dyDescent="0.25">
      <c r="A475" s="5">
        <v>15110</v>
      </c>
      <c r="B475" s="3" t="s">
        <v>825</v>
      </c>
      <c r="C475" s="3" t="s">
        <v>826</v>
      </c>
      <c r="D475" s="3" t="s">
        <v>827</v>
      </c>
      <c r="E475" s="3">
        <v>1511001</v>
      </c>
      <c r="F475" s="3" t="s">
        <v>825</v>
      </c>
      <c r="G475" s="6" t="s">
        <v>9</v>
      </c>
      <c r="H475" s="11" t="s">
        <v>9</v>
      </c>
      <c r="I475" s="7" t="s">
        <v>248</v>
      </c>
      <c r="J475" s="7" t="s">
        <v>4503</v>
      </c>
      <c r="K475" s="7" t="s">
        <v>8</v>
      </c>
      <c r="L475" s="7" t="s">
        <v>241</v>
      </c>
      <c r="M475" s="15" t="s">
        <v>9</v>
      </c>
      <c r="N475" s="15" t="s">
        <v>9</v>
      </c>
      <c r="O475" s="15" t="s">
        <v>9</v>
      </c>
      <c r="P475" s="14" t="s">
        <v>9</v>
      </c>
    </row>
    <row r="476" spans="1:16" s="2" customFormat="1" ht="267.75" customHeight="1" x14ac:dyDescent="0.25">
      <c r="A476" s="5">
        <v>15110</v>
      </c>
      <c r="B476" s="3" t="s">
        <v>825</v>
      </c>
      <c r="C476" s="3" t="s">
        <v>826</v>
      </c>
      <c r="D476" s="3" t="s">
        <v>827</v>
      </c>
      <c r="E476" s="3">
        <v>1511002</v>
      </c>
      <c r="F476" s="3" t="s">
        <v>828</v>
      </c>
      <c r="G476" s="6" t="s">
        <v>9</v>
      </c>
      <c r="H476" s="11" t="s">
        <v>9</v>
      </c>
      <c r="I476" s="7" t="s">
        <v>248</v>
      </c>
      <c r="J476" s="7" t="s">
        <v>4503</v>
      </c>
      <c r="K476" s="7" t="s">
        <v>8</v>
      </c>
      <c r="L476" s="7" t="s">
        <v>241</v>
      </c>
      <c r="M476" s="15" t="s">
        <v>9</v>
      </c>
      <c r="N476" s="15" t="s">
        <v>9</v>
      </c>
      <c r="O476" s="15" t="s">
        <v>9</v>
      </c>
      <c r="P476" s="14" t="s">
        <v>9</v>
      </c>
    </row>
    <row r="477" spans="1:16" s="2" customFormat="1" ht="267.75" customHeight="1" x14ac:dyDescent="0.25">
      <c r="A477" s="5">
        <v>15120</v>
      </c>
      <c r="B477" s="3" t="s">
        <v>829</v>
      </c>
      <c r="C477" s="3" t="s">
        <v>830</v>
      </c>
      <c r="D477" s="3" t="s">
        <v>831</v>
      </c>
      <c r="E477" s="3">
        <v>1512001</v>
      </c>
      <c r="F477" s="3" t="s">
        <v>832</v>
      </c>
      <c r="G477" s="6" t="s">
        <v>9</v>
      </c>
      <c r="H477" s="11" t="s">
        <v>9</v>
      </c>
      <c r="I477" s="7" t="s">
        <v>248</v>
      </c>
      <c r="J477" s="7" t="s">
        <v>4503</v>
      </c>
      <c r="K477" s="7" t="s">
        <v>8</v>
      </c>
      <c r="L477" s="7" t="s">
        <v>241</v>
      </c>
      <c r="M477" s="15" t="s">
        <v>9</v>
      </c>
      <c r="N477" s="15" t="s">
        <v>9</v>
      </c>
      <c r="O477" s="15" t="s">
        <v>9</v>
      </c>
      <c r="P477" s="14" t="s">
        <v>9</v>
      </c>
    </row>
    <row r="478" spans="1:16" s="2" customFormat="1" ht="267.75" customHeight="1" x14ac:dyDescent="0.25">
      <c r="A478" s="5">
        <v>15120</v>
      </c>
      <c r="B478" s="3" t="s">
        <v>829</v>
      </c>
      <c r="C478" s="3" t="s">
        <v>830</v>
      </c>
      <c r="D478" s="3" t="s">
        <v>831</v>
      </c>
      <c r="E478" s="3">
        <v>1512002</v>
      </c>
      <c r="F478" s="3" t="s">
        <v>833</v>
      </c>
      <c r="G478" s="6" t="s">
        <v>9</v>
      </c>
      <c r="H478" s="11" t="s">
        <v>9</v>
      </c>
      <c r="I478" s="7" t="s">
        <v>248</v>
      </c>
      <c r="J478" s="7" t="s">
        <v>4503</v>
      </c>
      <c r="K478" s="7" t="s">
        <v>8</v>
      </c>
      <c r="L478" s="7" t="s">
        <v>241</v>
      </c>
      <c r="M478" s="15" t="s">
        <v>9</v>
      </c>
      <c r="N478" s="15" t="s">
        <v>9</v>
      </c>
      <c r="O478" s="15" t="s">
        <v>9</v>
      </c>
      <c r="P478" s="14" t="s">
        <v>9</v>
      </c>
    </row>
    <row r="479" spans="1:16" s="2" customFormat="1" ht="267.75" customHeight="1" x14ac:dyDescent="0.25">
      <c r="A479" s="5">
        <v>15201</v>
      </c>
      <c r="B479" s="3" t="s">
        <v>834</v>
      </c>
      <c r="C479" s="3" t="s">
        <v>835</v>
      </c>
      <c r="D479" s="3"/>
      <c r="E479" s="3">
        <v>1520101</v>
      </c>
      <c r="F479" s="3" t="s">
        <v>836</v>
      </c>
      <c r="G479" s="6" t="s">
        <v>9</v>
      </c>
      <c r="H479" s="11" t="s">
        <v>9</v>
      </c>
      <c r="I479" s="7" t="s">
        <v>248</v>
      </c>
      <c r="J479" s="7" t="s">
        <v>4503</v>
      </c>
      <c r="K479" s="7" t="s">
        <v>8</v>
      </c>
      <c r="L479" s="7" t="s">
        <v>241</v>
      </c>
      <c r="M479" s="15" t="s">
        <v>9</v>
      </c>
      <c r="N479" s="15" t="s">
        <v>9</v>
      </c>
      <c r="O479" s="15" t="s">
        <v>9</v>
      </c>
      <c r="P479" s="14" t="s">
        <v>9</v>
      </c>
    </row>
    <row r="480" spans="1:16" s="2" customFormat="1" ht="267.75" customHeight="1" x14ac:dyDescent="0.25">
      <c r="A480" s="5">
        <v>15201</v>
      </c>
      <c r="B480" s="3" t="s">
        <v>834</v>
      </c>
      <c r="C480" s="3" t="s">
        <v>835</v>
      </c>
      <c r="D480" s="3"/>
      <c r="E480" s="3">
        <v>1520102</v>
      </c>
      <c r="F480" s="3" t="s">
        <v>837</v>
      </c>
      <c r="G480" s="6" t="s">
        <v>9</v>
      </c>
      <c r="H480" s="11" t="s">
        <v>9</v>
      </c>
      <c r="I480" s="7" t="s">
        <v>248</v>
      </c>
      <c r="J480" s="7" t="s">
        <v>4503</v>
      </c>
      <c r="K480" s="7" t="s">
        <v>8</v>
      </c>
      <c r="L480" s="7" t="s">
        <v>241</v>
      </c>
      <c r="M480" s="15" t="s">
        <v>9</v>
      </c>
      <c r="N480" s="15" t="s">
        <v>9</v>
      </c>
      <c r="O480" s="15" t="s">
        <v>9</v>
      </c>
      <c r="P480" s="14" t="s">
        <v>9</v>
      </c>
    </row>
    <row r="481" spans="1:16" s="2" customFormat="1" ht="267.75" customHeight="1" x14ac:dyDescent="0.25">
      <c r="A481" s="5">
        <v>15202</v>
      </c>
      <c r="B481" s="3" t="s">
        <v>838</v>
      </c>
      <c r="C481" s="3" t="s">
        <v>839</v>
      </c>
      <c r="D481" s="3" t="s">
        <v>840</v>
      </c>
      <c r="E481" s="3">
        <v>1520201</v>
      </c>
      <c r="F481" s="3" t="s">
        <v>841</v>
      </c>
      <c r="G481" s="6" t="s">
        <v>9</v>
      </c>
      <c r="H481" s="11" t="s">
        <v>9</v>
      </c>
      <c r="I481" s="7" t="s">
        <v>248</v>
      </c>
      <c r="J481" s="7" t="s">
        <v>4503</v>
      </c>
      <c r="K481" s="7" t="s">
        <v>8</v>
      </c>
      <c r="L481" s="7" t="s">
        <v>241</v>
      </c>
      <c r="M481" s="15" t="s">
        <v>9</v>
      </c>
      <c r="N481" s="15" t="s">
        <v>9</v>
      </c>
      <c r="O481" s="15" t="s">
        <v>9</v>
      </c>
      <c r="P481" s="14" t="s">
        <v>9</v>
      </c>
    </row>
    <row r="482" spans="1:16" s="2" customFormat="1" ht="267.75" customHeight="1" x14ac:dyDescent="0.25">
      <c r="A482" s="5">
        <v>15202</v>
      </c>
      <c r="B482" s="3" t="s">
        <v>838</v>
      </c>
      <c r="C482" s="3" t="s">
        <v>839</v>
      </c>
      <c r="D482" s="3" t="s">
        <v>840</v>
      </c>
      <c r="E482" s="3">
        <v>1520202</v>
      </c>
      <c r="F482" s="3" t="s">
        <v>842</v>
      </c>
      <c r="G482" s="6" t="s">
        <v>9</v>
      </c>
      <c r="H482" s="11" t="s">
        <v>9</v>
      </c>
      <c r="I482" s="7" t="s">
        <v>248</v>
      </c>
      <c r="J482" s="7" t="s">
        <v>4503</v>
      </c>
      <c r="K482" s="7" t="s">
        <v>8</v>
      </c>
      <c r="L482" s="7" t="s">
        <v>241</v>
      </c>
      <c r="M482" s="15" t="s">
        <v>9</v>
      </c>
      <c r="N482" s="15" t="s">
        <v>9</v>
      </c>
      <c r="O482" s="15" t="s">
        <v>9</v>
      </c>
      <c r="P482" s="14" t="s">
        <v>9</v>
      </c>
    </row>
    <row r="483" spans="1:16" s="2" customFormat="1" ht="267.75" customHeight="1" x14ac:dyDescent="0.25">
      <c r="A483" s="5">
        <v>16100</v>
      </c>
      <c r="B483" s="3" t="s">
        <v>843</v>
      </c>
      <c r="C483" s="3" t="s">
        <v>844</v>
      </c>
      <c r="D483" s="3" t="s">
        <v>845</v>
      </c>
      <c r="E483" s="3">
        <v>1610001</v>
      </c>
      <c r="F483" s="3" t="s">
        <v>846</v>
      </c>
      <c r="G483" s="6" t="s">
        <v>9</v>
      </c>
      <c r="H483" s="11" t="s">
        <v>9</v>
      </c>
      <c r="I483" s="7" t="s">
        <v>248</v>
      </c>
      <c r="J483" s="7" t="s">
        <v>4503</v>
      </c>
      <c r="K483" s="7" t="s">
        <v>8</v>
      </c>
      <c r="L483" s="7" t="s">
        <v>241</v>
      </c>
      <c r="M483" s="15" t="s">
        <v>9</v>
      </c>
      <c r="N483" s="15" t="s">
        <v>9</v>
      </c>
      <c r="O483" s="15" t="s">
        <v>9</v>
      </c>
      <c r="P483" s="14" t="s">
        <v>9</v>
      </c>
    </row>
    <row r="484" spans="1:16" s="2" customFormat="1" ht="267.75" customHeight="1" x14ac:dyDescent="0.25">
      <c r="A484" s="5">
        <v>16100</v>
      </c>
      <c r="B484" s="3" t="s">
        <v>843</v>
      </c>
      <c r="C484" s="3" t="s">
        <v>844</v>
      </c>
      <c r="D484" s="3" t="s">
        <v>845</v>
      </c>
      <c r="E484" s="3">
        <v>1610002</v>
      </c>
      <c r="F484" s="3" t="s">
        <v>847</v>
      </c>
      <c r="G484" s="6" t="s">
        <v>9</v>
      </c>
      <c r="H484" s="11" t="s">
        <v>9</v>
      </c>
      <c r="I484" s="7" t="s">
        <v>248</v>
      </c>
      <c r="J484" s="7" t="s">
        <v>4503</v>
      </c>
      <c r="K484" s="7" t="s">
        <v>8</v>
      </c>
      <c r="L484" s="7" t="s">
        <v>241</v>
      </c>
      <c r="M484" s="15" t="s">
        <v>9</v>
      </c>
      <c r="N484" s="15" t="s">
        <v>9</v>
      </c>
      <c r="O484" s="15" t="s">
        <v>9</v>
      </c>
      <c r="P484" s="14" t="s">
        <v>9</v>
      </c>
    </row>
    <row r="485" spans="1:16" s="2" customFormat="1" ht="267.75" customHeight="1" x14ac:dyDescent="0.25">
      <c r="A485" s="5">
        <v>16100</v>
      </c>
      <c r="B485" s="3" t="s">
        <v>843</v>
      </c>
      <c r="C485" s="3" t="s">
        <v>844</v>
      </c>
      <c r="D485" s="3" t="s">
        <v>845</v>
      </c>
      <c r="E485" s="3">
        <v>1610003</v>
      </c>
      <c r="F485" s="3" t="s">
        <v>848</v>
      </c>
      <c r="G485" s="6" t="s">
        <v>9</v>
      </c>
      <c r="H485" s="11" t="s">
        <v>9</v>
      </c>
      <c r="I485" s="7" t="s">
        <v>248</v>
      </c>
      <c r="J485" s="7" t="s">
        <v>4503</v>
      </c>
      <c r="K485" s="7" t="s">
        <v>8</v>
      </c>
      <c r="L485" s="7" t="s">
        <v>241</v>
      </c>
      <c r="M485" s="15" t="s">
        <v>9</v>
      </c>
      <c r="N485" s="15" t="s">
        <v>9</v>
      </c>
      <c r="O485" s="15" t="s">
        <v>9</v>
      </c>
      <c r="P485" s="14" t="s">
        <v>9</v>
      </c>
    </row>
    <row r="486" spans="1:16" s="2" customFormat="1" ht="267.75" customHeight="1" x14ac:dyDescent="0.25">
      <c r="A486" s="5">
        <v>16100</v>
      </c>
      <c r="B486" s="3" t="s">
        <v>843</v>
      </c>
      <c r="C486" s="3" t="s">
        <v>844</v>
      </c>
      <c r="D486" s="3" t="s">
        <v>845</v>
      </c>
      <c r="E486" s="3">
        <v>1610004</v>
      </c>
      <c r="F486" s="3" t="s">
        <v>849</v>
      </c>
      <c r="G486" s="6" t="s">
        <v>9</v>
      </c>
      <c r="H486" s="11" t="s">
        <v>9</v>
      </c>
      <c r="I486" s="7" t="s">
        <v>248</v>
      </c>
      <c r="J486" s="7" t="s">
        <v>4503</v>
      </c>
      <c r="K486" s="7" t="s">
        <v>8</v>
      </c>
      <c r="L486" s="7" t="s">
        <v>241</v>
      </c>
      <c r="M486" s="15" t="s">
        <v>9</v>
      </c>
      <c r="N486" s="15" t="s">
        <v>9</v>
      </c>
      <c r="O486" s="15" t="s">
        <v>9</v>
      </c>
      <c r="P486" s="14" t="s">
        <v>9</v>
      </c>
    </row>
    <row r="487" spans="1:16" s="2" customFormat="1" ht="264" customHeight="1" x14ac:dyDescent="0.25">
      <c r="A487" s="5">
        <v>16100</v>
      </c>
      <c r="B487" s="3" t="s">
        <v>843</v>
      </c>
      <c r="C487" s="3" t="s">
        <v>844</v>
      </c>
      <c r="D487" s="3" t="s">
        <v>845</v>
      </c>
      <c r="E487" s="3">
        <v>1610005</v>
      </c>
      <c r="F487" s="3" t="s">
        <v>850</v>
      </c>
      <c r="G487" s="6" t="s">
        <v>9</v>
      </c>
      <c r="H487" s="11" t="s">
        <v>9</v>
      </c>
      <c r="I487" s="7" t="s">
        <v>248</v>
      </c>
      <c r="J487" s="7" t="s">
        <v>4503</v>
      </c>
      <c r="K487" s="7" t="s">
        <v>8</v>
      </c>
      <c r="L487" s="7" t="s">
        <v>241</v>
      </c>
      <c r="M487" s="15" t="s">
        <v>9</v>
      </c>
      <c r="N487" s="15" t="s">
        <v>9</v>
      </c>
      <c r="O487" s="15" t="s">
        <v>9</v>
      </c>
      <c r="P487" s="14" t="s">
        <v>9</v>
      </c>
    </row>
    <row r="488" spans="1:16" s="2" customFormat="1" ht="264" customHeight="1" x14ac:dyDescent="0.25">
      <c r="A488" s="5">
        <v>16210</v>
      </c>
      <c r="B488" s="3" t="s">
        <v>851</v>
      </c>
      <c r="C488" s="3" t="s">
        <v>852</v>
      </c>
      <c r="D488" s="3"/>
      <c r="E488" s="3">
        <v>1621001</v>
      </c>
      <c r="F488" s="3" t="s">
        <v>853</v>
      </c>
      <c r="G488" s="6" t="s">
        <v>9</v>
      </c>
      <c r="H488" s="11" t="s">
        <v>9</v>
      </c>
      <c r="I488" s="7" t="s">
        <v>248</v>
      </c>
      <c r="J488" s="7" t="s">
        <v>4503</v>
      </c>
      <c r="K488" s="7" t="s">
        <v>8</v>
      </c>
      <c r="L488" s="7" t="s">
        <v>241</v>
      </c>
      <c r="M488" s="15" t="s">
        <v>9</v>
      </c>
      <c r="N488" s="15" t="s">
        <v>9</v>
      </c>
      <c r="O488" s="15" t="s">
        <v>9</v>
      </c>
      <c r="P488" s="14" t="s">
        <v>9</v>
      </c>
    </row>
    <row r="489" spans="1:16" s="2" customFormat="1" ht="264" customHeight="1" x14ac:dyDescent="0.25">
      <c r="A489" s="5">
        <v>16210</v>
      </c>
      <c r="B489" s="3" t="s">
        <v>851</v>
      </c>
      <c r="C489" s="3" t="s">
        <v>852</v>
      </c>
      <c r="D489" s="3"/>
      <c r="E489" s="3">
        <v>1621002</v>
      </c>
      <c r="F489" s="3" t="s">
        <v>854</v>
      </c>
      <c r="G489" s="6" t="s">
        <v>9</v>
      </c>
      <c r="H489" s="11" t="s">
        <v>9</v>
      </c>
      <c r="I489" s="7" t="s">
        <v>248</v>
      </c>
      <c r="J489" s="7" t="s">
        <v>4503</v>
      </c>
      <c r="K489" s="7" t="s">
        <v>8</v>
      </c>
      <c r="L489" s="7" t="s">
        <v>241</v>
      </c>
      <c r="M489" s="15" t="s">
        <v>9</v>
      </c>
      <c r="N489" s="15" t="s">
        <v>9</v>
      </c>
      <c r="O489" s="15" t="s">
        <v>9</v>
      </c>
      <c r="P489" s="14" t="s">
        <v>9</v>
      </c>
    </row>
    <row r="490" spans="1:16" s="2" customFormat="1" ht="264" customHeight="1" x14ac:dyDescent="0.25">
      <c r="A490" s="5">
        <v>16210</v>
      </c>
      <c r="B490" s="3" t="s">
        <v>851</v>
      </c>
      <c r="C490" s="3" t="s">
        <v>852</v>
      </c>
      <c r="D490" s="3"/>
      <c r="E490" s="3">
        <v>1621003</v>
      </c>
      <c r="F490" s="3" t="s">
        <v>855</v>
      </c>
      <c r="G490" s="6" t="s">
        <v>9</v>
      </c>
      <c r="H490" s="11" t="s">
        <v>9</v>
      </c>
      <c r="I490" s="7" t="s">
        <v>248</v>
      </c>
      <c r="J490" s="7" t="s">
        <v>4503</v>
      </c>
      <c r="K490" s="7" t="s">
        <v>8</v>
      </c>
      <c r="L490" s="7" t="s">
        <v>241</v>
      </c>
      <c r="M490" s="15" t="s">
        <v>9</v>
      </c>
      <c r="N490" s="15" t="s">
        <v>9</v>
      </c>
      <c r="O490" s="15" t="s">
        <v>9</v>
      </c>
      <c r="P490" s="14" t="s">
        <v>9</v>
      </c>
    </row>
    <row r="491" spans="1:16" s="2" customFormat="1" ht="264" customHeight="1" x14ac:dyDescent="0.25">
      <c r="A491" s="5">
        <v>16210</v>
      </c>
      <c r="B491" s="3" t="s">
        <v>851</v>
      </c>
      <c r="C491" s="3" t="s">
        <v>852</v>
      </c>
      <c r="D491" s="3"/>
      <c r="E491" s="3">
        <v>1621004</v>
      </c>
      <c r="F491" s="3" t="s">
        <v>856</v>
      </c>
      <c r="G491" s="6" t="s">
        <v>9</v>
      </c>
      <c r="H491" s="11" t="s">
        <v>9</v>
      </c>
      <c r="I491" s="7" t="s">
        <v>248</v>
      </c>
      <c r="J491" s="7" t="s">
        <v>4503</v>
      </c>
      <c r="K491" s="7" t="s">
        <v>8</v>
      </c>
      <c r="L491" s="7" t="s">
        <v>241</v>
      </c>
      <c r="M491" s="15" t="s">
        <v>9</v>
      </c>
      <c r="N491" s="15" t="s">
        <v>9</v>
      </c>
      <c r="O491" s="15" t="s">
        <v>9</v>
      </c>
      <c r="P491" s="14" t="s">
        <v>9</v>
      </c>
    </row>
    <row r="492" spans="1:16" s="2" customFormat="1" ht="264" customHeight="1" x14ac:dyDescent="0.25">
      <c r="A492" s="5">
        <v>16220</v>
      </c>
      <c r="B492" s="3" t="s">
        <v>857</v>
      </c>
      <c r="C492" s="3" t="s">
        <v>858</v>
      </c>
      <c r="D492" s="3" t="s">
        <v>859</v>
      </c>
      <c r="E492" s="3">
        <v>1622001</v>
      </c>
      <c r="F492" s="3" t="s">
        <v>860</v>
      </c>
      <c r="G492" s="6" t="s">
        <v>9</v>
      </c>
      <c r="H492" s="11" t="s">
        <v>9</v>
      </c>
      <c r="I492" s="7" t="s">
        <v>248</v>
      </c>
      <c r="J492" s="7" t="s">
        <v>4503</v>
      </c>
      <c r="K492" s="7" t="s">
        <v>8</v>
      </c>
      <c r="L492" s="7" t="s">
        <v>241</v>
      </c>
      <c r="M492" s="15" t="s">
        <v>9</v>
      </c>
      <c r="N492" s="15" t="s">
        <v>9</v>
      </c>
      <c r="O492" s="15" t="s">
        <v>9</v>
      </c>
      <c r="P492" s="14" t="s">
        <v>9</v>
      </c>
    </row>
    <row r="493" spans="1:16" s="2" customFormat="1" ht="264" customHeight="1" x14ac:dyDescent="0.25">
      <c r="A493" s="5">
        <v>16230</v>
      </c>
      <c r="B493" s="3" t="s">
        <v>861</v>
      </c>
      <c r="C493" s="3" t="s">
        <v>862</v>
      </c>
      <c r="D493" s="3" t="s">
        <v>863</v>
      </c>
      <c r="E493" s="3">
        <v>1623001</v>
      </c>
      <c r="F493" s="3" t="s">
        <v>864</v>
      </c>
      <c r="G493" s="6" t="s">
        <v>9</v>
      </c>
      <c r="H493" s="11" t="s">
        <v>9</v>
      </c>
      <c r="I493" s="7" t="s">
        <v>248</v>
      </c>
      <c r="J493" s="7" t="s">
        <v>4503</v>
      </c>
      <c r="K493" s="7" t="s">
        <v>8</v>
      </c>
      <c r="L493" s="7" t="s">
        <v>241</v>
      </c>
      <c r="M493" s="15" t="s">
        <v>9</v>
      </c>
      <c r="N493" s="15" t="s">
        <v>9</v>
      </c>
      <c r="O493" s="15" t="s">
        <v>9</v>
      </c>
      <c r="P493" s="14" t="s">
        <v>9</v>
      </c>
    </row>
    <row r="494" spans="1:16" s="2" customFormat="1" ht="264" customHeight="1" x14ac:dyDescent="0.25">
      <c r="A494" s="5">
        <v>16230</v>
      </c>
      <c r="B494" s="3" t="s">
        <v>861</v>
      </c>
      <c r="C494" s="3" t="s">
        <v>862</v>
      </c>
      <c r="D494" s="3" t="s">
        <v>863</v>
      </c>
      <c r="E494" s="3">
        <v>1623002</v>
      </c>
      <c r="F494" s="3" t="s">
        <v>865</v>
      </c>
      <c r="G494" s="6" t="s">
        <v>9</v>
      </c>
      <c r="H494" s="11" t="s">
        <v>9</v>
      </c>
      <c r="I494" s="7" t="s">
        <v>248</v>
      </c>
      <c r="J494" s="7" t="s">
        <v>4503</v>
      </c>
      <c r="K494" s="7" t="s">
        <v>8</v>
      </c>
      <c r="L494" s="7" t="s">
        <v>241</v>
      </c>
      <c r="M494" s="15" t="s">
        <v>9</v>
      </c>
      <c r="N494" s="15" t="s">
        <v>9</v>
      </c>
      <c r="O494" s="15" t="s">
        <v>9</v>
      </c>
      <c r="P494" s="14" t="s">
        <v>9</v>
      </c>
    </row>
    <row r="495" spans="1:16" s="2" customFormat="1" ht="264" customHeight="1" x14ac:dyDescent="0.25">
      <c r="A495" s="5">
        <v>16230</v>
      </c>
      <c r="B495" s="3" t="s">
        <v>861</v>
      </c>
      <c r="C495" s="3" t="s">
        <v>862</v>
      </c>
      <c r="D495" s="3" t="s">
        <v>863</v>
      </c>
      <c r="E495" s="3">
        <v>1623003</v>
      </c>
      <c r="F495" s="3" t="s">
        <v>866</v>
      </c>
      <c r="G495" s="6" t="s">
        <v>9</v>
      </c>
      <c r="H495" s="11" t="s">
        <v>9</v>
      </c>
      <c r="I495" s="7" t="s">
        <v>248</v>
      </c>
      <c r="J495" s="7" t="s">
        <v>4503</v>
      </c>
      <c r="K495" s="7" t="s">
        <v>8</v>
      </c>
      <c r="L495" s="7" t="s">
        <v>241</v>
      </c>
      <c r="M495" s="15" t="s">
        <v>9</v>
      </c>
      <c r="N495" s="15" t="s">
        <v>9</v>
      </c>
      <c r="O495" s="15" t="s">
        <v>9</v>
      </c>
      <c r="P495" s="14" t="s">
        <v>9</v>
      </c>
    </row>
    <row r="496" spans="1:16" s="2" customFormat="1" ht="264" customHeight="1" x14ac:dyDescent="0.25">
      <c r="A496" s="5">
        <v>16230</v>
      </c>
      <c r="B496" s="3" t="s">
        <v>861</v>
      </c>
      <c r="C496" s="3" t="s">
        <v>862</v>
      </c>
      <c r="D496" s="3" t="s">
        <v>863</v>
      </c>
      <c r="E496" s="3">
        <v>1623004</v>
      </c>
      <c r="F496" s="3" t="s">
        <v>867</v>
      </c>
      <c r="G496" s="6" t="s">
        <v>9</v>
      </c>
      <c r="H496" s="11" t="s">
        <v>9</v>
      </c>
      <c r="I496" s="7" t="s">
        <v>248</v>
      </c>
      <c r="J496" s="7" t="s">
        <v>4503</v>
      </c>
      <c r="K496" s="7" t="s">
        <v>8</v>
      </c>
      <c r="L496" s="7" t="s">
        <v>241</v>
      </c>
      <c r="M496" s="15" t="s">
        <v>9</v>
      </c>
      <c r="N496" s="15" t="s">
        <v>9</v>
      </c>
      <c r="O496" s="15" t="s">
        <v>9</v>
      </c>
      <c r="P496" s="14" t="s">
        <v>9</v>
      </c>
    </row>
    <row r="497" spans="1:16" s="2" customFormat="1" ht="264" customHeight="1" x14ac:dyDescent="0.25">
      <c r="A497" s="5">
        <v>16240</v>
      </c>
      <c r="B497" s="3" t="s">
        <v>868</v>
      </c>
      <c r="C497" s="3" t="s">
        <v>869</v>
      </c>
      <c r="D497" s="3" t="s">
        <v>870</v>
      </c>
      <c r="E497" s="3">
        <v>1624001</v>
      </c>
      <c r="F497" s="3" t="s">
        <v>871</v>
      </c>
      <c r="G497" s="6" t="s">
        <v>9</v>
      </c>
      <c r="H497" s="11" t="s">
        <v>9</v>
      </c>
      <c r="I497" s="7" t="s">
        <v>248</v>
      </c>
      <c r="J497" s="7" t="s">
        <v>4503</v>
      </c>
      <c r="K497" s="7" t="s">
        <v>8</v>
      </c>
      <c r="L497" s="7" t="s">
        <v>241</v>
      </c>
      <c r="M497" s="15" t="s">
        <v>9</v>
      </c>
      <c r="N497" s="15" t="s">
        <v>9</v>
      </c>
      <c r="O497" s="15" t="s">
        <v>9</v>
      </c>
      <c r="P497" s="14" t="s">
        <v>9</v>
      </c>
    </row>
    <row r="498" spans="1:16" s="2" customFormat="1" ht="264" customHeight="1" x14ac:dyDescent="0.25">
      <c r="A498" s="5">
        <v>16240</v>
      </c>
      <c r="B498" s="3" t="s">
        <v>868</v>
      </c>
      <c r="C498" s="3" t="s">
        <v>869</v>
      </c>
      <c r="D498" s="3" t="s">
        <v>870</v>
      </c>
      <c r="E498" s="3">
        <v>1624002</v>
      </c>
      <c r="F498" s="3" t="s">
        <v>872</v>
      </c>
      <c r="G498" s="6" t="s">
        <v>9</v>
      </c>
      <c r="H498" s="11" t="s">
        <v>9</v>
      </c>
      <c r="I498" s="7" t="s">
        <v>248</v>
      </c>
      <c r="J498" s="7" t="s">
        <v>4503</v>
      </c>
      <c r="K498" s="7" t="s">
        <v>8</v>
      </c>
      <c r="L498" s="7" t="s">
        <v>241</v>
      </c>
      <c r="M498" s="15" t="s">
        <v>9</v>
      </c>
      <c r="N498" s="15" t="s">
        <v>9</v>
      </c>
      <c r="O498" s="15" t="s">
        <v>9</v>
      </c>
      <c r="P498" s="14" t="s">
        <v>9</v>
      </c>
    </row>
    <row r="499" spans="1:16" s="2" customFormat="1" ht="264" customHeight="1" x14ac:dyDescent="0.25">
      <c r="A499" s="5">
        <v>16240</v>
      </c>
      <c r="B499" s="3" t="s">
        <v>868</v>
      </c>
      <c r="C499" s="3" t="s">
        <v>869</v>
      </c>
      <c r="D499" s="3" t="s">
        <v>870</v>
      </c>
      <c r="E499" s="3">
        <v>1624003</v>
      </c>
      <c r="F499" s="3" t="s">
        <v>873</v>
      </c>
      <c r="G499" s="6" t="s">
        <v>9</v>
      </c>
      <c r="H499" s="11" t="s">
        <v>9</v>
      </c>
      <c r="I499" s="7" t="s">
        <v>248</v>
      </c>
      <c r="J499" s="7" t="s">
        <v>4503</v>
      </c>
      <c r="K499" s="7" t="s">
        <v>8</v>
      </c>
      <c r="L499" s="7" t="s">
        <v>241</v>
      </c>
      <c r="M499" s="15" t="s">
        <v>9</v>
      </c>
      <c r="N499" s="15" t="s">
        <v>9</v>
      </c>
      <c r="O499" s="15" t="s">
        <v>9</v>
      </c>
      <c r="P499" s="14" t="s">
        <v>9</v>
      </c>
    </row>
    <row r="500" spans="1:16" s="2" customFormat="1" ht="409.5" x14ac:dyDescent="0.25">
      <c r="A500" s="5">
        <v>16290</v>
      </c>
      <c r="B500" s="3" t="s">
        <v>874</v>
      </c>
      <c r="C500" s="3" t="s">
        <v>875</v>
      </c>
      <c r="D500" s="3" t="s">
        <v>876</v>
      </c>
      <c r="E500" s="3">
        <v>1629001</v>
      </c>
      <c r="F500" s="3" t="s">
        <v>877</v>
      </c>
      <c r="G500" s="6" t="s">
        <v>9</v>
      </c>
      <c r="H500" s="11" t="s">
        <v>9</v>
      </c>
      <c r="I500" s="7" t="s">
        <v>248</v>
      </c>
      <c r="J500" s="7" t="s">
        <v>4503</v>
      </c>
      <c r="K500" s="7" t="s">
        <v>8</v>
      </c>
      <c r="L500" s="7" t="s">
        <v>241</v>
      </c>
      <c r="M500" s="15" t="s">
        <v>9</v>
      </c>
      <c r="N500" s="15" t="s">
        <v>9</v>
      </c>
      <c r="O500" s="15" t="s">
        <v>9</v>
      </c>
      <c r="P500" s="14" t="s">
        <v>9</v>
      </c>
    </row>
    <row r="501" spans="1:16" s="2" customFormat="1" ht="409.5" x14ac:dyDescent="0.25">
      <c r="A501" s="5">
        <v>16290</v>
      </c>
      <c r="B501" s="3" t="s">
        <v>874</v>
      </c>
      <c r="C501" s="3" t="s">
        <v>875</v>
      </c>
      <c r="D501" s="3" t="s">
        <v>876</v>
      </c>
      <c r="E501" s="3">
        <v>1629002</v>
      </c>
      <c r="F501" s="3" t="s">
        <v>878</v>
      </c>
      <c r="G501" s="6" t="s">
        <v>9</v>
      </c>
      <c r="H501" s="11" t="s">
        <v>9</v>
      </c>
      <c r="I501" s="7" t="s">
        <v>248</v>
      </c>
      <c r="J501" s="7" t="s">
        <v>4503</v>
      </c>
      <c r="K501" s="7" t="s">
        <v>8</v>
      </c>
      <c r="L501" s="7" t="s">
        <v>241</v>
      </c>
      <c r="M501" s="15" t="s">
        <v>9</v>
      </c>
      <c r="N501" s="15" t="s">
        <v>9</v>
      </c>
      <c r="O501" s="15" t="s">
        <v>9</v>
      </c>
      <c r="P501" s="14" t="s">
        <v>9</v>
      </c>
    </row>
    <row r="502" spans="1:16" s="2" customFormat="1" ht="409.5" x14ac:dyDescent="0.25">
      <c r="A502" s="5">
        <v>16290</v>
      </c>
      <c r="B502" s="3" t="s">
        <v>874</v>
      </c>
      <c r="C502" s="3" t="s">
        <v>875</v>
      </c>
      <c r="D502" s="3" t="s">
        <v>876</v>
      </c>
      <c r="E502" s="3">
        <v>1629003</v>
      </c>
      <c r="F502" s="3" t="s">
        <v>879</v>
      </c>
      <c r="G502" s="6" t="s">
        <v>9</v>
      </c>
      <c r="H502" s="11" t="s">
        <v>9</v>
      </c>
      <c r="I502" s="7" t="s">
        <v>248</v>
      </c>
      <c r="J502" s="7" t="s">
        <v>4503</v>
      </c>
      <c r="K502" s="7" t="s">
        <v>8</v>
      </c>
      <c r="L502" s="7" t="s">
        <v>241</v>
      </c>
      <c r="M502" s="15" t="s">
        <v>9</v>
      </c>
      <c r="N502" s="15" t="s">
        <v>9</v>
      </c>
      <c r="O502" s="15" t="s">
        <v>9</v>
      </c>
      <c r="P502" s="14" t="s">
        <v>9</v>
      </c>
    </row>
    <row r="503" spans="1:16" s="2" customFormat="1" ht="409.5" x14ac:dyDescent="0.25">
      <c r="A503" s="5">
        <v>16290</v>
      </c>
      <c r="B503" s="3" t="s">
        <v>874</v>
      </c>
      <c r="C503" s="3" t="s">
        <v>875</v>
      </c>
      <c r="D503" s="3" t="s">
        <v>876</v>
      </c>
      <c r="E503" s="3">
        <v>1629004</v>
      </c>
      <c r="F503" s="3" t="s">
        <v>880</v>
      </c>
      <c r="G503" s="6" t="s">
        <v>9</v>
      </c>
      <c r="H503" s="11" t="s">
        <v>9</v>
      </c>
      <c r="I503" s="7" t="s">
        <v>248</v>
      </c>
      <c r="J503" s="7" t="s">
        <v>4503</v>
      </c>
      <c r="K503" s="7" t="s">
        <v>8</v>
      </c>
      <c r="L503" s="7" t="s">
        <v>241</v>
      </c>
      <c r="M503" s="15" t="s">
        <v>9</v>
      </c>
      <c r="N503" s="15" t="s">
        <v>9</v>
      </c>
      <c r="O503" s="15" t="s">
        <v>9</v>
      </c>
      <c r="P503" s="14" t="s">
        <v>9</v>
      </c>
    </row>
    <row r="504" spans="1:16" s="2" customFormat="1" ht="409.5" x14ac:dyDescent="0.25">
      <c r="A504" s="5">
        <v>16290</v>
      </c>
      <c r="B504" s="3" t="s">
        <v>874</v>
      </c>
      <c r="C504" s="3" t="s">
        <v>875</v>
      </c>
      <c r="D504" s="3" t="s">
        <v>876</v>
      </c>
      <c r="E504" s="3">
        <v>1629005</v>
      </c>
      <c r="F504" s="3" t="s">
        <v>881</v>
      </c>
      <c r="G504" s="6" t="s">
        <v>9</v>
      </c>
      <c r="H504" s="11" t="s">
        <v>9</v>
      </c>
      <c r="I504" s="7" t="s">
        <v>248</v>
      </c>
      <c r="J504" s="7" t="s">
        <v>4503</v>
      </c>
      <c r="K504" s="7" t="s">
        <v>8</v>
      </c>
      <c r="L504" s="7" t="s">
        <v>241</v>
      </c>
      <c r="M504" s="15" t="s">
        <v>9</v>
      </c>
      <c r="N504" s="15" t="s">
        <v>9</v>
      </c>
      <c r="O504" s="15" t="s">
        <v>9</v>
      </c>
      <c r="P504" s="14" t="s">
        <v>9</v>
      </c>
    </row>
    <row r="505" spans="1:16" s="2" customFormat="1" ht="409.5" x14ac:dyDescent="0.25">
      <c r="A505" s="5">
        <v>16290</v>
      </c>
      <c r="B505" s="3" t="s">
        <v>874</v>
      </c>
      <c r="C505" s="3" t="s">
        <v>875</v>
      </c>
      <c r="D505" s="3" t="s">
        <v>876</v>
      </c>
      <c r="E505" s="3">
        <v>1629006</v>
      </c>
      <c r="F505" s="3" t="s">
        <v>4574</v>
      </c>
      <c r="G505" s="6" t="s">
        <v>9</v>
      </c>
      <c r="H505" s="11" t="s">
        <v>9</v>
      </c>
      <c r="I505" s="7" t="s">
        <v>248</v>
      </c>
      <c r="J505" s="7" t="s">
        <v>4503</v>
      </c>
      <c r="K505" s="7" t="s">
        <v>8</v>
      </c>
      <c r="L505" s="7" t="s">
        <v>241</v>
      </c>
      <c r="M505" s="15" t="s">
        <v>9</v>
      </c>
      <c r="N505" s="15" t="s">
        <v>9</v>
      </c>
      <c r="O505" s="15" t="s">
        <v>9</v>
      </c>
      <c r="P505" s="14" t="s">
        <v>9</v>
      </c>
    </row>
    <row r="506" spans="1:16" s="2" customFormat="1" ht="409.5" x14ac:dyDescent="0.25">
      <c r="A506" s="5">
        <v>16290</v>
      </c>
      <c r="B506" s="3" t="s">
        <v>874</v>
      </c>
      <c r="C506" s="3" t="s">
        <v>875</v>
      </c>
      <c r="D506" s="3" t="s">
        <v>876</v>
      </c>
      <c r="E506" s="3">
        <v>1629007</v>
      </c>
      <c r="F506" s="3" t="s">
        <v>882</v>
      </c>
      <c r="G506" s="6" t="s">
        <v>9</v>
      </c>
      <c r="H506" s="11" t="s">
        <v>9</v>
      </c>
      <c r="I506" s="7" t="s">
        <v>248</v>
      </c>
      <c r="J506" s="7" t="s">
        <v>4503</v>
      </c>
      <c r="K506" s="7" t="s">
        <v>8</v>
      </c>
      <c r="L506" s="7" t="s">
        <v>241</v>
      </c>
      <c r="M506" s="15" t="s">
        <v>9</v>
      </c>
      <c r="N506" s="15" t="s">
        <v>9</v>
      </c>
      <c r="O506" s="15" t="s">
        <v>9</v>
      </c>
      <c r="P506" s="14" t="s">
        <v>9</v>
      </c>
    </row>
    <row r="507" spans="1:16" s="2" customFormat="1" ht="409.5" x14ac:dyDescent="0.25">
      <c r="A507" s="5">
        <v>16290</v>
      </c>
      <c r="B507" s="3" t="s">
        <v>874</v>
      </c>
      <c r="C507" s="3" t="s">
        <v>875</v>
      </c>
      <c r="D507" s="3" t="s">
        <v>876</v>
      </c>
      <c r="E507" s="3">
        <v>1629008</v>
      </c>
      <c r="F507" s="3" t="s">
        <v>883</v>
      </c>
      <c r="G507" s="6" t="s">
        <v>9</v>
      </c>
      <c r="H507" s="11" t="s">
        <v>9</v>
      </c>
      <c r="I507" s="7" t="s">
        <v>248</v>
      </c>
      <c r="J507" s="7" t="s">
        <v>4503</v>
      </c>
      <c r="K507" s="7" t="s">
        <v>8</v>
      </c>
      <c r="L507" s="7" t="s">
        <v>241</v>
      </c>
      <c r="M507" s="15" t="s">
        <v>9</v>
      </c>
      <c r="N507" s="15" t="s">
        <v>9</v>
      </c>
      <c r="O507" s="15" t="s">
        <v>9</v>
      </c>
      <c r="P507" s="14" t="s">
        <v>9</v>
      </c>
    </row>
    <row r="508" spans="1:16" s="2" customFormat="1" ht="409.5" x14ac:dyDescent="0.25">
      <c r="A508" s="5">
        <v>16290</v>
      </c>
      <c r="B508" s="3" t="s">
        <v>874</v>
      </c>
      <c r="C508" s="3" t="s">
        <v>875</v>
      </c>
      <c r="D508" s="3" t="s">
        <v>876</v>
      </c>
      <c r="E508" s="3">
        <v>1629009</v>
      </c>
      <c r="F508" s="3" t="s">
        <v>884</v>
      </c>
      <c r="G508" s="6" t="s">
        <v>9</v>
      </c>
      <c r="H508" s="11" t="s">
        <v>9</v>
      </c>
      <c r="I508" s="7" t="s">
        <v>248</v>
      </c>
      <c r="J508" s="7" t="s">
        <v>4503</v>
      </c>
      <c r="K508" s="7" t="s">
        <v>8</v>
      </c>
      <c r="L508" s="7" t="s">
        <v>241</v>
      </c>
      <c r="M508" s="15" t="s">
        <v>9</v>
      </c>
      <c r="N508" s="15" t="s">
        <v>9</v>
      </c>
      <c r="O508" s="15" t="s">
        <v>9</v>
      </c>
      <c r="P508" s="14" t="s">
        <v>9</v>
      </c>
    </row>
    <row r="509" spans="1:16" s="2" customFormat="1" ht="409.5" x14ac:dyDescent="0.25">
      <c r="A509" s="5">
        <v>16290</v>
      </c>
      <c r="B509" s="3" t="s">
        <v>874</v>
      </c>
      <c r="C509" s="3" t="s">
        <v>875</v>
      </c>
      <c r="D509" s="3" t="s">
        <v>876</v>
      </c>
      <c r="E509" s="3">
        <v>1629010</v>
      </c>
      <c r="F509" s="3" t="s">
        <v>4575</v>
      </c>
      <c r="G509" s="6" t="s">
        <v>9</v>
      </c>
      <c r="H509" s="11" t="s">
        <v>9</v>
      </c>
      <c r="I509" s="7" t="s">
        <v>248</v>
      </c>
      <c r="J509" s="7" t="s">
        <v>4503</v>
      </c>
      <c r="K509" s="7" t="s">
        <v>8</v>
      </c>
      <c r="L509" s="7" t="s">
        <v>241</v>
      </c>
      <c r="M509" s="15" t="s">
        <v>9</v>
      </c>
      <c r="N509" s="15" t="s">
        <v>9</v>
      </c>
      <c r="O509" s="15" t="s">
        <v>9</v>
      </c>
      <c r="P509" s="14" t="s">
        <v>9</v>
      </c>
    </row>
    <row r="510" spans="1:16" s="2" customFormat="1" ht="409.5" x14ac:dyDescent="0.25">
      <c r="A510" s="5">
        <v>16290</v>
      </c>
      <c r="B510" s="3" t="s">
        <v>874</v>
      </c>
      <c r="C510" s="3" t="s">
        <v>875</v>
      </c>
      <c r="D510" s="3" t="s">
        <v>876</v>
      </c>
      <c r="E510" s="3">
        <v>1629011</v>
      </c>
      <c r="F510" s="3" t="s">
        <v>885</v>
      </c>
      <c r="G510" s="6" t="s">
        <v>9</v>
      </c>
      <c r="H510" s="11" t="s">
        <v>9</v>
      </c>
      <c r="I510" s="7" t="s">
        <v>248</v>
      </c>
      <c r="J510" s="7" t="s">
        <v>4503</v>
      </c>
      <c r="K510" s="7" t="s">
        <v>8</v>
      </c>
      <c r="L510" s="7" t="s">
        <v>241</v>
      </c>
      <c r="M510" s="15" t="s">
        <v>9</v>
      </c>
      <c r="N510" s="15" t="s">
        <v>9</v>
      </c>
      <c r="O510" s="15" t="s">
        <v>9</v>
      </c>
      <c r="P510" s="14" t="s">
        <v>9</v>
      </c>
    </row>
    <row r="511" spans="1:16" s="2" customFormat="1" ht="409.5" x14ac:dyDescent="0.25">
      <c r="A511" s="5">
        <v>16290</v>
      </c>
      <c r="B511" s="3" t="s">
        <v>874</v>
      </c>
      <c r="C511" s="3" t="s">
        <v>875</v>
      </c>
      <c r="D511" s="3" t="s">
        <v>876</v>
      </c>
      <c r="E511" s="3">
        <v>1629012</v>
      </c>
      <c r="F511" s="3" t="s">
        <v>886</v>
      </c>
      <c r="G511" s="6" t="s">
        <v>9</v>
      </c>
      <c r="H511" s="11" t="s">
        <v>9</v>
      </c>
      <c r="I511" s="7" t="s">
        <v>248</v>
      </c>
      <c r="J511" s="7" t="s">
        <v>4503</v>
      </c>
      <c r="K511" s="7" t="s">
        <v>8</v>
      </c>
      <c r="L511" s="7" t="s">
        <v>241</v>
      </c>
      <c r="M511" s="15" t="s">
        <v>9</v>
      </c>
      <c r="N511" s="15" t="s">
        <v>9</v>
      </c>
      <c r="O511" s="15" t="s">
        <v>9</v>
      </c>
      <c r="P511" s="14" t="s">
        <v>9</v>
      </c>
    </row>
    <row r="512" spans="1:16" s="2" customFormat="1" ht="409.5" x14ac:dyDescent="0.25">
      <c r="A512" s="5">
        <v>16290</v>
      </c>
      <c r="B512" s="3" t="s">
        <v>874</v>
      </c>
      <c r="C512" s="3" t="s">
        <v>875</v>
      </c>
      <c r="D512" s="3" t="s">
        <v>876</v>
      </c>
      <c r="E512" s="3">
        <v>1629013</v>
      </c>
      <c r="F512" s="3" t="s">
        <v>887</v>
      </c>
      <c r="G512" s="6" t="s">
        <v>9</v>
      </c>
      <c r="H512" s="11" t="s">
        <v>9</v>
      </c>
      <c r="I512" s="7" t="s">
        <v>248</v>
      </c>
      <c r="J512" s="7" t="s">
        <v>4503</v>
      </c>
      <c r="K512" s="7" t="s">
        <v>8</v>
      </c>
      <c r="L512" s="7" t="s">
        <v>241</v>
      </c>
      <c r="M512" s="15" t="s">
        <v>9</v>
      </c>
      <c r="N512" s="15" t="s">
        <v>9</v>
      </c>
      <c r="O512" s="15" t="s">
        <v>9</v>
      </c>
      <c r="P512" s="14" t="s">
        <v>9</v>
      </c>
    </row>
    <row r="513" spans="1:16" s="2" customFormat="1" ht="409.5" x14ac:dyDescent="0.25">
      <c r="A513" s="5">
        <v>16290</v>
      </c>
      <c r="B513" s="3" t="s">
        <v>874</v>
      </c>
      <c r="C513" s="3" t="s">
        <v>875</v>
      </c>
      <c r="D513" s="3" t="s">
        <v>876</v>
      </c>
      <c r="E513" s="3">
        <v>1629014</v>
      </c>
      <c r="F513" s="3" t="s">
        <v>888</v>
      </c>
      <c r="G513" s="6" t="s">
        <v>9</v>
      </c>
      <c r="H513" s="11" t="s">
        <v>9</v>
      </c>
      <c r="I513" s="7" t="s">
        <v>248</v>
      </c>
      <c r="J513" s="7" t="s">
        <v>4503</v>
      </c>
      <c r="K513" s="7" t="s">
        <v>8</v>
      </c>
      <c r="L513" s="7" t="s">
        <v>241</v>
      </c>
      <c r="M513" s="15" t="s">
        <v>9</v>
      </c>
      <c r="N513" s="15" t="s">
        <v>9</v>
      </c>
      <c r="O513" s="15" t="s">
        <v>9</v>
      </c>
      <c r="P513" s="14" t="s">
        <v>9</v>
      </c>
    </row>
    <row r="514" spans="1:16" s="2" customFormat="1" ht="264" customHeight="1" x14ac:dyDescent="0.25">
      <c r="A514" s="5">
        <v>17110</v>
      </c>
      <c r="B514" s="3" t="s">
        <v>889</v>
      </c>
      <c r="C514" s="3" t="s">
        <v>890</v>
      </c>
      <c r="D514" s="3"/>
      <c r="E514" s="3">
        <v>1711001</v>
      </c>
      <c r="F514" s="3" t="s">
        <v>891</v>
      </c>
      <c r="G514" s="6" t="s">
        <v>9</v>
      </c>
      <c r="H514" s="11" t="s">
        <v>9</v>
      </c>
      <c r="I514" s="7" t="s">
        <v>248</v>
      </c>
      <c r="J514" s="7" t="s">
        <v>4503</v>
      </c>
      <c r="K514" s="7" t="s">
        <v>8</v>
      </c>
      <c r="L514" s="7" t="s">
        <v>241</v>
      </c>
      <c r="M514" s="15" t="s">
        <v>9</v>
      </c>
      <c r="N514" s="15" t="s">
        <v>9</v>
      </c>
      <c r="O514" s="15" t="s">
        <v>9</v>
      </c>
      <c r="P514" s="14" t="s">
        <v>9</v>
      </c>
    </row>
    <row r="515" spans="1:16" s="2" customFormat="1" ht="264" customHeight="1" x14ac:dyDescent="0.25">
      <c r="A515" s="5">
        <v>17110</v>
      </c>
      <c r="B515" s="3" t="s">
        <v>889</v>
      </c>
      <c r="C515" s="3" t="s">
        <v>890</v>
      </c>
      <c r="D515" s="3"/>
      <c r="E515" s="3">
        <v>1711002</v>
      </c>
      <c r="F515" s="3" t="s">
        <v>892</v>
      </c>
      <c r="G515" s="6" t="s">
        <v>9</v>
      </c>
      <c r="H515" s="11" t="s">
        <v>9</v>
      </c>
      <c r="I515" s="7" t="s">
        <v>248</v>
      </c>
      <c r="J515" s="7" t="s">
        <v>4503</v>
      </c>
      <c r="K515" s="7" t="s">
        <v>8</v>
      </c>
      <c r="L515" s="7" t="s">
        <v>241</v>
      </c>
      <c r="M515" s="15" t="s">
        <v>9</v>
      </c>
      <c r="N515" s="15" t="s">
        <v>9</v>
      </c>
      <c r="O515" s="15" t="s">
        <v>9</v>
      </c>
      <c r="P515" s="14" t="s">
        <v>9</v>
      </c>
    </row>
    <row r="516" spans="1:16" s="2" customFormat="1" ht="264" customHeight="1" x14ac:dyDescent="0.25">
      <c r="A516" s="5">
        <v>17120</v>
      </c>
      <c r="B516" s="3" t="s">
        <v>893</v>
      </c>
      <c r="C516" s="3" t="s">
        <v>894</v>
      </c>
      <c r="D516" s="3" t="s">
        <v>895</v>
      </c>
      <c r="E516" s="3">
        <v>1712001</v>
      </c>
      <c r="F516" s="3" t="s">
        <v>896</v>
      </c>
      <c r="G516" s="6" t="s">
        <v>9</v>
      </c>
      <c r="H516" s="11" t="s">
        <v>9</v>
      </c>
      <c r="I516" s="7" t="s">
        <v>248</v>
      </c>
      <c r="J516" s="7" t="s">
        <v>4503</v>
      </c>
      <c r="K516" s="7" t="s">
        <v>8</v>
      </c>
      <c r="L516" s="7" t="s">
        <v>241</v>
      </c>
      <c r="M516" s="15" t="s">
        <v>9</v>
      </c>
      <c r="N516" s="15" t="s">
        <v>9</v>
      </c>
      <c r="O516" s="15" t="s">
        <v>9</v>
      </c>
      <c r="P516" s="14" t="s">
        <v>9</v>
      </c>
    </row>
    <row r="517" spans="1:16" s="2" customFormat="1" ht="264" customHeight="1" x14ac:dyDescent="0.25">
      <c r="A517" s="5">
        <v>17120</v>
      </c>
      <c r="B517" s="3" t="s">
        <v>893</v>
      </c>
      <c r="C517" s="3" t="s">
        <v>894</v>
      </c>
      <c r="D517" s="3" t="s">
        <v>895</v>
      </c>
      <c r="E517" s="3">
        <v>1712002</v>
      </c>
      <c r="F517" s="3" t="s">
        <v>897</v>
      </c>
      <c r="G517" s="6" t="s">
        <v>9</v>
      </c>
      <c r="H517" s="11" t="s">
        <v>9</v>
      </c>
      <c r="I517" s="7" t="s">
        <v>248</v>
      </c>
      <c r="J517" s="7" t="s">
        <v>4503</v>
      </c>
      <c r="K517" s="7" t="s">
        <v>8</v>
      </c>
      <c r="L517" s="7" t="s">
        <v>241</v>
      </c>
      <c r="M517" s="15" t="s">
        <v>9</v>
      </c>
      <c r="N517" s="15" t="s">
        <v>9</v>
      </c>
      <c r="O517" s="15" t="s">
        <v>9</v>
      </c>
      <c r="P517" s="14" t="s">
        <v>9</v>
      </c>
    </row>
    <row r="518" spans="1:16" s="2" customFormat="1" ht="264" customHeight="1" x14ac:dyDescent="0.25">
      <c r="A518" s="5">
        <v>17120</v>
      </c>
      <c r="B518" s="3" t="s">
        <v>893</v>
      </c>
      <c r="C518" s="3" t="s">
        <v>894</v>
      </c>
      <c r="D518" s="3" t="s">
        <v>895</v>
      </c>
      <c r="E518" s="3">
        <v>1712003</v>
      </c>
      <c r="F518" s="3" t="s">
        <v>898</v>
      </c>
      <c r="G518" s="6" t="s">
        <v>9</v>
      </c>
      <c r="H518" s="11" t="s">
        <v>9</v>
      </c>
      <c r="I518" s="7" t="s">
        <v>248</v>
      </c>
      <c r="J518" s="7" t="s">
        <v>4503</v>
      </c>
      <c r="K518" s="7" t="s">
        <v>8</v>
      </c>
      <c r="L518" s="7" t="s">
        <v>241</v>
      </c>
      <c r="M518" s="15" t="s">
        <v>9</v>
      </c>
      <c r="N518" s="15" t="s">
        <v>9</v>
      </c>
      <c r="O518" s="15" t="s">
        <v>9</v>
      </c>
      <c r="P518" s="14" t="s">
        <v>9</v>
      </c>
    </row>
    <row r="519" spans="1:16" s="2" customFormat="1" ht="264" customHeight="1" x14ac:dyDescent="0.25">
      <c r="A519" s="5">
        <v>17120</v>
      </c>
      <c r="B519" s="3" t="s">
        <v>893</v>
      </c>
      <c r="C519" s="3" t="s">
        <v>894</v>
      </c>
      <c r="D519" s="3" t="s">
        <v>895</v>
      </c>
      <c r="E519" s="3">
        <v>1712004</v>
      </c>
      <c r="F519" s="3" t="s">
        <v>899</v>
      </c>
      <c r="G519" s="6" t="s">
        <v>9</v>
      </c>
      <c r="H519" s="11" t="s">
        <v>9</v>
      </c>
      <c r="I519" s="7" t="s">
        <v>248</v>
      </c>
      <c r="J519" s="7" t="s">
        <v>4503</v>
      </c>
      <c r="K519" s="7" t="s">
        <v>8</v>
      </c>
      <c r="L519" s="7" t="s">
        <v>241</v>
      </c>
      <c r="M519" s="15" t="s">
        <v>9</v>
      </c>
      <c r="N519" s="15" t="s">
        <v>9</v>
      </c>
      <c r="O519" s="15" t="s">
        <v>9</v>
      </c>
      <c r="P519" s="14" t="s">
        <v>9</v>
      </c>
    </row>
    <row r="520" spans="1:16" s="2" customFormat="1" ht="264" customHeight="1" x14ac:dyDescent="0.25">
      <c r="A520" s="5">
        <v>17120</v>
      </c>
      <c r="B520" s="3" t="s">
        <v>893</v>
      </c>
      <c r="C520" s="3" t="s">
        <v>894</v>
      </c>
      <c r="D520" s="3" t="s">
        <v>895</v>
      </c>
      <c r="E520" s="3">
        <v>1712005</v>
      </c>
      <c r="F520" s="3" t="s">
        <v>900</v>
      </c>
      <c r="G520" s="6" t="s">
        <v>9</v>
      </c>
      <c r="H520" s="11" t="s">
        <v>9</v>
      </c>
      <c r="I520" s="7" t="s">
        <v>248</v>
      </c>
      <c r="J520" s="7" t="s">
        <v>4503</v>
      </c>
      <c r="K520" s="7" t="s">
        <v>8</v>
      </c>
      <c r="L520" s="7" t="s">
        <v>241</v>
      </c>
      <c r="M520" s="15" t="s">
        <v>9</v>
      </c>
      <c r="N520" s="15" t="s">
        <v>9</v>
      </c>
      <c r="O520" s="15" t="s">
        <v>9</v>
      </c>
      <c r="P520" s="14" t="s">
        <v>9</v>
      </c>
    </row>
    <row r="521" spans="1:16" s="2" customFormat="1" ht="264" customHeight="1" x14ac:dyDescent="0.25">
      <c r="A521" s="5">
        <v>17120</v>
      </c>
      <c r="B521" s="3" t="s">
        <v>893</v>
      </c>
      <c r="C521" s="3" t="s">
        <v>894</v>
      </c>
      <c r="D521" s="3" t="s">
        <v>895</v>
      </c>
      <c r="E521" s="3">
        <v>1712006</v>
      </c>
      <c r="F521" s="3" t="s">
        <v>901</v>
      </c>
      <c r="G521" s="6" t="s">
        <v>9</v>
      </c>
      <c r="H521" s="11" t="s">
        <v>9</v>
      </c>
      <c r="I521" s="7" t="s">
        <v>248</v>
      </c>
      <c r="J521" s="7" t="s">
        <v>4503</v>
      </c>
      <c r="K521" s="7" t="s">
        <v>8</v>
      </c>
      <c r="L521" s="7" t="s">
        <v>241</v>
      </c>
      <c r="M521" s="15" t="s">
        <v>9</v>
      </c>
      <c r="N521" s="15" t="s">
        <v>9</v>
      </c>
      <c r="O521" s="15" t="s">
        <v>9</v>
      </c>
      <c r="P521" s="14" t="s">
        <v>9</v>
      </c>
    </row>
    <row r="522" spans="1:16" s="2" customFormat="1" ht="264" customHeight="1" x14ac:dyDescent="0.25">
      <c r="A522" s="5">
        <v>17210</v>
      </c>
      <c r="B522" s="3" t="s">
        <v>902</v>
      </c>
      <c r="C522" s="3" t="s">
        <v>903</v>
      </c>
      <c r="D522" s="3" t="s">
        <v>904</v>
      </c>
      <c r="E522" s="3">
        <v>1721001</v>
      </c>
      <c r="F522" s="3" t="s">
        <v>905</v>
      </c>
      <c r="G522" s="6" t="s">
        <v>9</v>
      </c>
      <c r="H522" s="11" t="s">
        <v>9</v>
      </c>
      <c r="I522" s="7" t="s">
        <v>248</v>
      </c>
      <c r="J522" s="7" t="s">
        <v>4503</v>
      </c>
      <c r="K522" s="7" t="s">
        <v>8</v>
      </c>
      <c r="L522" s="7" t="s">
        <v>241</v>
      </c>
      <c r="M522" s="15" t="s">
        <v>9</v>
      </c>
      <c r="N522" s="15" t="s">
        <v>9</v>
      </c>
      <c r="O522" s="15" t="s">
        <v>9</v>
      </c>
      <c r="P522" s="14" t="s">
        <v>9</v>
      </c>
    </row>
    <row r="523" spans="1:16" s="2" customFormat="1" ht="264" customHeight="1" x14ac:dyDescent="0.25">
      <c r="A523" s="5">
        <v>17210</v>
      </c>
      <c r="B523" s="3" t="s">
        <v>902</v>
      </c>
      <c r="C523" s="3" t="s">
        <v>903</v>
      </c>
      <c r="D523" s="3" t="s">
        <v>904</v>
      </c>
      <c r="E523" s="3">
        <v>1721002</v>
      </c>
      <c r="F523" s="3" t="s">
        <v>906</v>
      </c>
      <c r="G523" s="6" t="s">
        <v>9</v>
      </c>
      <c r="H523" s="11" t="s">
        <v>9</v>
      </c>
      <c r="I523" s="7" t="s">
        <v>248</v>
      </c>
      <c r="J523" s="7" t="s">
        <v>4503</v>
      </c>
      <c r="K523" s="7" t="s">
        <v>8</v>
      </c>
      <c r="L523" s="7" t="s">
        <v>241</v>
      </c>
      <c r="M523" s="15" t="s">
        <v>9</v>
      </c>
      <c r="N523" s="15" t="s">
        <v>9</v>
      </c>
      <c r="O523" s="15" t="s">
        <v>9</v>
      </c>
      <c r="P523" s="14" t="s">
        <v>9</v>
      </c>
    </row>
    <row r="524" spans="1:16" s="2" customFormat="1" ht="264" customHeight="1" x14ac:dyDescent="0.25">
      <c r="A524" s="5">
        <v>17210</v>
      </c>
      <c r="B524" s="3" t="s">
        <v>902</v>
      </c>
      <c r="C524" s="3" t="s">
        <v>903</v>
      </c>
      <c r="D524" s="3" t="s">
        <v>904</v>
      </c>
      <c r="E524" s="3">
        <v>1721003</v>
      </c>
      <c r="F524" s="3" t="s">
        <v>907</v>
      </c>
      <c r="G524" s="6" t="s">
        <v>9</v>
      </c>
      <c r="H524" s="11" t="s">
        <v>9</v>
      </c>
      <c r="I524" s="7" t="s">
        <v>248</v>
      </c>
      <c r="J524" s="7" t="s">
        <v>4503</v>
      </c>
      <c r="K524" s="7" t="s">
        <v>8</v>
      </c>
      <c r="L524" s="7" t="s">
        <v>241</v>
      </c>
      <c r="M524" s="15" t="s">
        <v>9</v>
      </c>
      <c r="N524" s="15" t="s">
        <v>9</v>
      </c>
      <c r="O524" s="15" t="s">
        <v>9</v>
      </c>
      <c r="P524" s="14" t="s">
        <v>9</v>
      </c>
    </row>
    <row r="525" spans="1:16" s="2" customFormat="1" ht="264" customHeight="1" x14ac:dyDescent="0.25">
      <c r="A525" s="5">
        <v>17210</v>
      </c>
      <c r="B525" s="3" t="s">
        <v>902</v>
      </c>
      <c r="C525" s="3" t="s">
        <v>903</v>
      </c>
      <c r="D525" s="3" t="s">
        <v>904</v>
      </c>
      <c r="E525" s="3">
        <v>1721004</v>
      </c>
      <c r="F525" s="3" t="s">
        <v>908</v>
      </c>
      <c r="G525" s="6" t="s">
        <v>9</v>
      </c>
      <c r="H525" s="11" t="s">
        <v>9</v>
      </c>
      <c r="I525" s="7" t="s">
        <v>248</v>
      </c>
      <c r="J525" s="7" t="s">
        <v>4503</v>
      </c>
      <c r="K525" s="7" t="s">
        <v>8</v>
      </c>
      <c r="L525" s="7" t="s">
        <v>241</v>
      </c>
      <c r="M525" s="15" t="s">
        <v>9</v>
      </c>
      <c r="N525" s="15" t="s">
        <v>9</v>
      </c>
      <c r="O525" s="15" t="s">
        <v>9</v>
      </c>
      <c r="P525" s="14" t="s">
        <v>9</v>
      </c>
    </row>
    <row r="526" spans="1:16" s="2" customFormat="1" ht="264" customHeight="1" x14ac:dyDescent="0.25">
      <c r="A526" s="5">
        <v>17220</v>
      </c>
      <c r="B526" s="3" t="s">
        <v>909</v>
      </c>
      <c r="C526" s="3" t="s">
        <v>910</v>
      </c>
      <c r="D526" s="3" t="s">
        <v>911</v>
      </c>
      <c r="E526" s="3">
        <v>1722001</v>
      </c>
      <c r="F526" s="3" t="s">
        <v>912</v>
      </c>
      <c r="G526" s="6" t="s">
        <v>9</v>
      </c>
      <c r="H526" s="11" t="s">
        <v>9</v>
      </c>
      <c r="I526" s="7" t="s">
        <v>248</v>
      </c>
      <c r="J526" s="7" t="s">
        <v>4503</v>
      </c>
      <c r="K526" s="7" t="s">
        <v>8</v>
      </c>
      <c r="L526" s="7" t="s">
        <v>241</v>
      </c>
      <c r="M526" s="15" t="s">
        <v>9</v>
      </c>
      <c r="N526" s="15" t="s">
        <v>9</v>
      </c>
      <c r="O526" s="15" t="s">
        <v>9</v>
      </c>
      <c r="P526" s="14" t="s">
        <v>9</v>
      </c>
    </row>
    <row r="527" spans="1:16" s="2" customFormat="1" ht="264" customHeight="1" x14ac:dyDescent="0.25">
      <c r="A527" s="5">
        <v>17220</v>
      </c>
      <c r="B527" s="3" t="s">
        <v>909</v>
      </c>
      <c r="C527" s="3" t="s">
        <v>910</v>
      </c>
      <c r="D527" s="3" t="s">
        <v>911</v>
      </c>
      <c r="E527" s="3">
        <v>1722002</v>
      </c>
      <c r="F527" s="3" t="s">
        <v>913</v>
      </c>
      <c r="G527" s="6" t="s">
        <v>9</v>
      </c>
      <c r="H527" s="11" t="s">
        <v>9</v>
      </c>
      <c r="I527" s="7" t="s">
        <v>248</v>
      </c>
      <c r="J527" s="7" t="s">
        <v>4503</v>
      </c>
      <c r="K527" s="7" t="s">
        <v>8</v>
      </c>
      <c r="L527" s="7" t="s">
        <v>241</v>
      </c>
      <c r="M527" s="15" t="s">
        <v>9</v>
      </c>
      <c r="N527" s="15" t="s">
        <v>9</v>
      </c>
      <c r="O527" s="15" t="s">
        <v>9</v>
      </c>
      <c r="P527" s="14" t="s">
        <v>9</v>
      </c>
    </row>
    <row r="528" spans="1:16" s="2" customFormat="1" ht="264" customHeight="1" x14ac:dyDescent="0.25">
      <c r="A528" s="5">
        <v>17220</v>
      </c>
      <c r="B528" s="3" t="s">
        <v>909</v>
      </c>
      <c r="C528" s="3" t="s">
        <v>910</v>
      </c>
      <c r="D528" s="3" t="s">
        <v>911</v>
      </c>
      <c r="E528" s="3">
        <v>1722003</v>
      </c>
      <c r="F528" s="16" t="s">
        <v>4690</v>
      </c>
      <c r="G528" s="6" t="s">
        <v>9</v>
      </c>
      <c r="H528" s="11" t="s">
        <v>9</v>
      </c>
      <c r="I528" s="7" t="s">
        <v>248</v>
      </c>
      <c r="J528" s="7" t="s">
        <v>4503</v>
      </c>
      <c r="K528" s="7" t="s">
        <v>8</v>
      </c>
      <c r="L528" s="7" t="s">
        <v>241</v>
      </c>
      <c r="M528" s="15" t="s">
        <v>9</v>
      </c>
      <c r="N528" s="15" t="s">
        <v>9</v>
      </c>
      <c r="O528" s="15" t="s">
        <v>9</v>
      </c>
      <c r="P528" s="14" t="s">
        <v>9</v>
      </c>
    </row>
    <row r="529" spans="1:16" s="2" customFormat="1" ht="264" customHeight="1" x14ac:dyDescent="0.25">
      <c r="A529" s="5">
        <v>17220</v>
      </c>
      <c r="B529" s="3" t="s">
        <v>909</v>
      </c>
      <c r="C529" s="3" t="s">
        <v>910</v>
      </c>
      <c r="D529" s="3" t="s">
        <v>911</v>
      </c>
      <c r="E529" s="3">
        <v>1722004</v>
      </c>
      <c r="F529" s="3" t="s">
        <v>914</v>
      </c>
      <c r="G529" s="6" t="s">
        <v>9</v>
      </c>
      <c r="H529" s="11" t="s">
        <v>9</v>
      </c>
      <c r="I529" s="7" t="s">
        <v>248</v>
      </c>
      <c r="J529" s="7" t="s">
        <v>4503</v>
      </c>
      <c r="K529" s="7" t="s">
        <v>8</v>
      </c>
      <c r="L529" s="7" t="s">
        <v>241</v>
      </c>
      <c r="M529" s="15" t="s">
        <v>9</v>
      </c>
      <c r="N529" s="15" t="s">
        <v>9</v>
      </c>
      <c r="O529" s="15" t="s">
        <v>9</v>
      </c>
      <c r="P529" s="14" t="s">
        <v>9</v>
      </c>
    </row>
    <row r="530" spans="1:16" ht="264" customHeight="1" x14ac:dyDescent="0.25">
      <c r="A530" s="5">
        <v>17220</v>
      </c>
      <c r="B530" s="3" t="s">
        <v>909</v>
      </c>
      <c r="C530" s="3" t="s">
        <v>910</v>
      </c>
      <c r="D530" s="3" t="s">
        <v>911</v>
      </c>
      <c r="E530" s="3">
        <v>1722005</v>
      </c>
      <c r="F530" s="3" t="s">
        <v>915</v>
      </c>
      <c r="G530" s="6" t="s">
        <v>9</v>
      </c>
      <c r="H530" s="11" t="s">
        <v>9</v>
      </c>
      <c r="I530" s="7" t="s">
        <v>248</v>
      </c>
      <c r="J530" s="7" t="s">
        <v>4503</v>
      </c>
      <c r="K530" s="7" t="s">
        <v>8</v>
      </c>
      <c r="L530" s="7" t="s">
        <v>241</v>
      </c>
      <c r="M530" s="15" t="s">
        <v>9</v>
      </c>
      <c r="N530" s="15" t="s">
        <v>9</v>
      </c>
      <c r="O530" s="15" t="s">
        <v>9</v>
      </c>
      <c r="P530" s="14" t="s">
        <v>9</v>
      </c>
    </row>
    <row r="531" spans="1:16" ht="264" customHeight="1" x14ac:dyDescent="0.25">
      <c r="A531" s="5">
        <v>17220</v>
      </c>
      <c r="B531" s="3" t="s">
        <v>909</v>
      </c>
      <c r="C531" s="3" t="s">
        <v>910</v>
      </c>
      <c r="D531" s="3" t="s">
        <v>911</v>
      </c>
      <c r="E531" s="3">
        <v>1722006</v>
      </c>
      <c r="F531" s="3" t="s">
        <v>916</v>
      </c>
      <c r="G531" s="6" t="s">
        <v>9</v>
      </c>
      <c r="H531" s="11" t="s">
        <v>9</v>
      </c>
      <c r="I531" s="7" t="s">
        <v>248</v>
      </c>
      <c r="J531" s="7" t="s">
        <v>4503</v>
      </c>
      <c r="K531" s="7" t="s">
        <v>8</v>
      </c>
      <c r="L531" s="7" t="s">
        <v>241</v>
      </c>
      <c r="M531" s="15" t="s">
        <v>9</v>
      </c>
      <c r="N531" s="15" t="s">
        <v>9</v>
      </c>
      <c r="O531" s="15" t="s">
        <v>9</v>
      </c>
      <c r="P531" s="14" t="s">
        <v>9</v>
      </c>
    </row>
    <row r="532" spans="1:16" ht="264" customHeight="1" x14ac:dyDescent="0.25">
      <c r="A532" s="5">
        <v>17230</v>
      </c>
      <c r="B532" s="3" t="s">
        <v>917</v>
      </c>
      <c r="C532" s="3" t="s">
        <v>918</v>
      </c>
      <c r="D532" s="3"/>
      <c r="E532" s="3">
        <v>1723001</v>
      </c>
      <c r="F532" s="3" t="s">
        <v>919</v>
      </c>
      <c r="G532" s="6" t="s">
        <v>9</v>
      </c>
      <c r="H532" s="11" t="s">
        <v>9</v>
      </c>
      <c r="I532" s="7" t="s">
        <v>248</v>
      </c>
      <c r="J532" s="7" t="s">
        <v>4503</v>
      </c>
      <c r="K532" s="7" t="s">
        <v>8</v>
      </c>
      <c r="L532" s="7" t="s">
        <v>241</v>
      </c>
      <c r="M532" s="15" t="s">
        <v>9</v>
      </c>
      <c r="N532" s="15" t="s">
        <v>9</v>
      </c>
      <c r="O532" s="15" t="s">
        <v>9</v>
      </c>
      <c r="P532" s="14" t="s">
        <v>9</v>
      </c>
    </row>
    <row r="533" spans="1:16" ht="352.5" customHeight="1" x14ac:dyDescent="0.25">
      <c r="A533" s="5">
        <v>17230</v>
      </c>
      <c r="B533" s="3" t="s">
        <v>917</v>
      </c>
      <c r="C533" s="3" t="s">
        <v>918</v>
      </c>
      <c r="D533" s="3"/>
      <c r="E533" s="3">
        <v>1723002</v>
      </c>
      <c r="F533" s="3" t="s">
        <v>920</v>
      </c>
      <c r="G533" s="6" t="s">
        <v>9</v>
      </c>
      <c r="H533" s="11" t="s">
        <v>9</v>
      </c>
      <c r="I533" s="7" t="s">
        <v>248</v>
      </c>
      <c r="J533" s="7" t="s">
        <v>4503</v>
      </c>
      <c r="K533" s="7" t="s">
        <v>8</v>
      </c>
      <c r="L533" s="7" t="s">
        <v>241</v>
      </c>
      <c r="M533" s="15" t="s">
        <v>9</v>
      </c>
      <c r="N533" s="15" t="s">
        <v>9</v>
      </c>
      <c r="O533" s="15" t="s">
        <v>9</v>
      </c>
      <c r="P533" s="14" t="s">
        <v>9</v>
      </c>
    </row>
    <row r="534" spans="1:16" ht="372.75" customHeight="1" x14ac:dyDescent="0.25">
      <c r="A534" s="5">
        <v>17230</v>
      </c>
      <c r="B534" s="3" t="s">
        <v>917</v>
      </c>
      <c r="C534" s="3" t="s">
        <v>918</v>
      </c>
      <c r="D534" s="3"/>
      <c r="E534" s="3">
        <v>1723003</v>
      </c>
      <c r="F534" s="3" t="s">
        <v>921</v>
      </c>
      <c r="G534" s="6" t="s">
        <v>9</v>
      </c>
      <c r="H534" s="11" t="s">
        <v>9</v>
      </c>
      <c r="I534" s="7" t="s">
        <v>248</v>
      </c>
      <c r="J534" s="7" t="s">
        <v>4503</v>
      </c>
      <c r="K534" s="7" t="s">
        <v>8</v>
      </c>
      <c r="L534" s="7" t="s">
        <v>241</v>
      </c>
      <c r="M534" s="15" t="s">
        <v>9</v>
      </c>
      <c r="N534" s="15" t="s">
        <v>9</v>
      </c>
      <c r="O534" s="15" t="s">
        <v>9</v>
      </c>
      <c r="P534" s="14" t="s">
        <v>9</v>
      </c>
    </row>
    <row r="535" spans="1:16" ht="351.75" customHeight="1" x14ac:dyDescent="0.25">
      <c r="A535" s="5">
        <v>17230</v>
      </c>
      <c r="B535" s="3" t="s">
        <v>917</v>
      </c>
      <c r="C535" s="3" t="s">
        <v>918</v>
      </c>
      <c r="D535" s="3"/>
      <c r="E535" s="3">
        <v>1723004</v>
      </c>
      <c r="F535" s="3" t="s">
        <v>922</v>
      </c>
      <c r="G535" s="6" t="s">
        <v>9</v>
      </c>
      <c r="H535" s="11" t="s">
        <v>9</v>
      </c>
      <c r="I535" s="7" t="s">
        <v>248</v>
      </c>
      <c r="J535" s="7" t="s">
        <v>4503</v>
      </c>
      <c r="K535" s="7" t="s">
        <v>8</v>
      </c>
      <c r="L535" s="7" t="s">
        <v>241</v>
      </c>
      <c r="M535" s="15" t="s">
        <v>9</v>
      </c>
      <c r="N535" s="15" t="s">
        <v>9</v>
      </c>
      <c r="O535" s="15" t="s">
        <v>9</v>
      </c>
      <c r="P535" s="14" t="s">
        <v>9</v>
      </c>
    </row>
    <row r="536" spans="1:16" ht="360" customHeight="1" x14ac:dyDescent="0.25">
      <c r="A536" s="5">
        <v>17230</v>
      </c>
      <c r="B536" s="3" t="s">
        <v>917</v>
      </c>
      <c r="C536" s="3" t="s">
        <v>918</v>
      </c>
      <c r="D536" s="3"/>
      <c r="E536" s="3">
        <v>1723005</v>
      </c>
      <c r="F536" s="3" t="s">
        <v>923</v>
      </c>
      <c r="G536" s="6" t="s">
        <v>9</v>
      </c>
      <c r="H536" s="11" t="s">
        <v>9</v>
      </c>
      <c r="I536" s="7" t="s">
        <v>248</v>
      </c>
      <c r="J536" s="7" t="s">
        <v>4503</v>
      </c>
      <c r="K536" s="7" t="s">
        <v>8</v>
      </c>
      <c r="L536" s="7" t="s">
        <v>241</v>
      </c>
      <c r="M536" s="15" t="s">
        <v>9</v>
      </c>
      <c r="N536" s="15" t="s">
        <v>9</v>
      </c>
      <c r="O536" s="15" t="s">
        <v>9</v>
      </c>
      <c r="P536" s="14" t="s">
        <v>9</v>
      </c>
    </row>
    <row r="537" spans="1:16" ht="362.25" customHeight="1" x14ac:dyDescent="0.25">
      <c r="A537" s="5">
        <v>17230</v>
      </c>
      <c r="B537" s="3" t="s">
        <v>917</v>
      </c>
      <c r="C537" s="3" t="s">
        <v>918</v>
      </c>
      <c r="D537" s="3"/>
      <c r="E537" s="3">
        <v>1723006</v>
      </c>
      <c r="F537" s="3" t="s">
        <v>924</v>
      </c>
      <c r="G537" s="6" t="s">
        <v>9</v>
      </c>
      <c r="H537" s="11" t="s">
        <v>9</v>
      </c>
      <c r="I537" s="7" t="s">
        <v>248</v>
      </c>
      <c r="J537" s="7" t="s">
        <v>4503</v>
      </c>
      <c r="K537" s="7" t="s">
        <v>8</v>
      </c>
      <c r="L537" s="7" t="s">
        <v>241</v>
      </c>
      <c r="M537" s="15" t="s">
        <v>9</v>
      </c>
      <c r="N537" s="15" t="s">
        <v>9</v>
      </c>
      <c r="O537" s="15" t="s">
        <v>9</v>
      </c>
      <c r="P537" s="14" t="s">
        <v>9</v>
      </c>
    </row>
    <row r="538" spans="1:16" ht="339" customHeight="1" x14ac:dyDescent="0.25">
      <c r="A538" s="5">
        <v>17230</v>
      </c>
      <c r="B538" s="3" t="s">
        <v>917</v>
      </c>
      <c r="C538" s="3" t="s">
        <v>918</v>
      </c>
      <c r="D538" s="3"/>
      <c r="E538" s="3">
        <v>1723007</v>
      </c>
      <c r="F538" s="3" t="s">
        <v>4339</v>
      </c>
      <c r="G538" s="6" t="s">
        <v>9</v>
      </c>
      <c r="H538" s="11" t="s">
        <v>9</v>
      </c>
      <c r="I538" s="7" t="s">
        <v>248</v>
      </c>
      <c r="J538" s="7" t="s">
        <v>4503</v>
      </c>
      <c r="K538" s="7" t="s">
        <v>8</v>
      </c>
      <c r="L538" s="7" t="s">
        <v>241</v>
      </c>
      <c r="M538" s="15" t="s">
        <v>9</v>
      </c>
      <c r="N538" s="15" t="s">
        <v>9</v>
      </c>
      <c r="O538" s="15" t="s">
        <v>9</v>
      </c>
      <c r="P538" s="14" t="s">
        <v>9</v>
      </c>
    </row>
    <row r="539" spans="1:16" ht="264" customHeight="1" x14ac:dyDescent="0.25">
      <c r="A539" s="5">
        <v>17240</v>
      </c>
      <c r="B539" s="3" t="s">
        <v>925</v>
      </c>
      <c r="C539" s="3" t="s">
        <v>926</v>
      </c>
      <c r="D539" s="3" t="s">
        <v>927</v>
      </c>
      <c r="E539" s="3">
        <v>1724001</v>
      </c>
      <c r="F539" s="3" t="s">
        <v>928</v>
      </c>
      <c r="G539" s="6" t="s">
        <v>9</v>
      </c>
      <c r="H539" s="11" t="s">
        <v>9</v>
      </c>
      <c r="I539" s="7" t="s">
        <v>248</v>
      </c>
      <c r="J539" s="7" t="s">
        <v>4503</v>
      </c>
      <c r="K539" s="7" t="s">
        <v>8</v>
      </c>
      <c r="L539" s="7" t="s">
        <v>241</v>
      </c>
      <c r="M539" s="15" t="s">
        <v>9</v>
      </c>
      <c r="N539" s="15" t="s">
        <v>9</v>
      </c>
      <c r="O539" s="15" t="s">
        <v>9</v>
      </c>
      <c r="P539" s="14" t="s">
        <v>9</v>
      </c>
    </row>
    <row r="540" spans="1:16" ht="264" customHeight="1" x14ac:dyDescent="0.25">
      <c r="A540" s="5">
        <v>17240</v>
      </c>
      <c r="B540" s="3" t="s">
        <v>925</v>
      </c>
      <c r="C540" s="3" t="s">
        <v>926</v>
      </c>
      <c r="D540" s="3" t="s">
        <v>927</v>
      </c>
      <c r="E540" s="3">
        <v>1724002</v>
      </c>
      <c r="F540" s="3" t="s">
        <v>929</v>
      </c>
      <c r="G540" s="6" t="s">
        <v>9</v>
      </c>
      <c r="H540" s="11" t="s">
        <v>9</v>
      </c>
      <c r="I540" s="7" t="s">
        <v>248</v>
      </c>
      <c r="J540" s="7" t="s">
        <v>4503</v>
      </c>
      <c r="K540" s="7" t="s">
        <v>8</v>
      </c>
      <c r="L540" s="7" t="s">
        <v>241</v>
      </c>
      <c r="M540" s="15" t="s">
        <v>9</v>
      </c>
      <c r="N540" s="15" t="s">
        <v>9</v>
      </c>
      <c r="O540" s="15" t="s">
        <v>9</v>
      </c>
      <c r="P540" s="14" t="s">
        <v>9</v>
      </c>
    </row>
    <row r="541" spans="1:16" ht="264" customHeight="1" x14ac:dyDescent="0.25">
      <c r="A541" s="5">
        <v>17290</v>
      </c>
      <c r="B541" s="3" t="s">
        <v>930</v>
      </c>
      <c r="C541" s="3" t="s">
        <v>931</v>
      </c>
      <c r="D541" s="3" t="s">
        <v>932</v>
      </c>
      <c r="E541" s="3">
        <v>1729001</v>
      </c>
      <c r="F541" s="3" t="s">
        <v>933</v>
      </c>
      <c r="G541" s="6" t="s">
        <v>9</v>
      </c>
      <c r="H541" s="11" t="s">
        <v>9</v>
      </c>
      <c r="I541" s="7" t="s">
        <v>248</v>
      </c>
      <c r="J541" s="7" t="s">
        <v>4503</v>
      </c>
      <c r="K541" s="7" t="s">
        <v>8</v>
      </c>
      <c r="L541" s="7" t="s">
        <v>241</v>
      </c>
      <c r="M541" s="15" t="s">
        <v>9</v>
      </c>
      <c r="N541" s="15" t="s">
        <v>9</v>
      </c>
      <c r="O541" s="15" t="s">
        <v>9</v>
      </c>
      <c r="P541" s="14" t="s">
        <v>9</v>
      </c>
    </row>
    <row r="542" spans="1:16" ht="264" customHeight="1" x14ac:dyDescent="0.25">
      <c r="A542" s="5">
        <v>17290</v>
      </c>
      <c r="B542" s="3" t="s">
        <v>930</v>
      </c>
      <c r="C542" s="3" t="s">
        <v>931</v>
      </c>
      <c r="D542" s="3" t="s">
        <v>932</v>
      </c>
      <c r="E542" s="3">
        <v>1729002</v>
      </c>
      <c r="F542" s="3" t="s">
        <v>934</v>
      </c>
      <c r="G542" s="6" t="s">
        <v>9</v>
      </c>
      <c r="H542" s="11" t="s">
        <v>9</v>
      </c>
      <c r="I542" s="7" t="s">
        <v>248</v>
      </c>
      <c r="J542" s="7" t="s">
        <v>4503</v>
      </c>
      <c r="K542" s="7" t="s">
        <v>8</v>
      </c>
      <c r="L542" s="7" t="s">
        <v>241</v>
      </c>
      <c r="M542" s="15" t="s">
        <v>9</v>
      </c>
      <c r="N542" s="15" t="s">
        <v>9</v>
      </c>
      <c r="O542" s="15" t="s">
        <v>9</v>
      </c>
      <c r="P542" s="14" t="s">
        <v>9</v>
      </c>
    </row>
    <row r="543" spans="1:16" ht="264" customHeight="1" x14ac:dyDescent="0.25">
      <c r="A543" s="5">
        <v>17290</v>
      </c>
      <c r="B543" s="3" t="s">
        <v>930</v>
      </c>
      <c r="C543" s="3" t="s">
        <v>931</v>
      </c>
      <c r="D543" s="3" t="s">
        <v>932</v>
      </c>
      <c r="E543" s="3">
        <v>1729003</v>
      </c>
      <c r="F543" s="3" t="s">
        <v>935</v>
      </c>
      <c r="G543" s="6" t="s">
        <v>9</v>
      </c>
      <c r="H543" s="11" t="s">
        <v>9</v>
      </c>
      <c r="I543" s="7" t="s">
        <v>248</v>
      </c>
      <c r="J543" s="7" t="s">
        <v>4503</v>
      </c>
      <c r="K543" s="7" t="s">
        <v>8</v>
      </c>
      <c r="L543" s="7" t="s">
        <v>241</v>
      </c>
      <c r="M543" s="15" t="s">
        <v>9</v>
      </c>
      <c r="N543" s="15" t="s">
        <v>9</v>
      </c>
      <c r="O543" s="15" t="s">
        <v>9</v>
      </c>
      <c r="P543" s="14" t="s">
        <v>9</v>
      </c>
    </row>
    <row r="544" spans="1:16" ht="319.5" customHeight="1" x14ac:dyDescent="0.25">
      <c r="A544" s="5">
        <v>18110</v>
      </c>
      <c r="B544" s="3" t="s">
        <v>936</v>
      </c>
      <c r="C544" s="3" t="s">
        <v>937</v>
      </c>
      <c r="D544" s="3"/>
      <c r="E544" s="3">
        <v>1811001</v>
      </c>
      <c r="F544" s="3" t="s">
        <v>938</v>
      </c>
      <c r="G544" s="6" t="s">
        <v>939</v>
      </c>
      <c r="H544" s="11" t="s">
        <v>9</v>
      </c>
      <c r="I544" s="7" t="s">
        <v>248</v>
      </c>
      <c r="J544" s="7" t="s">
        <v>4550</v>
      </c>
      <c r="K544" s="7" t="s">
        <v>8</v>
      </c>
      <c r="L544" s="7" t="s">
        <v>241</v>
      </c>
      <c r="M544" s="15" t="s">
        <v>9</v>
      </c>
      <c r="N544" s="15" t="s">
        <v>9</v>
      </c>
      <c r="O544" s="15" t="s">
        <v>9</v>
      </c>
      <c r="P544" s="7" t="s">
        <v>4399</v>
      </c>
    </row>
    <row r="545" spans="1:16" ht="357" customHeight="1" x14ac:dyDescent="0.25">
      <c r="A545" s="5">
        <v>18110</v>
      </c>
      <c r="B545" s="3" t="s">
        <v>936</v>
      </c>
      <c r="C545" s="3" t="s">
        <v>937</v>
      </c>
      <c r="D545" s="3"/>
      <c r="E545" s="3">
        <v>1811002</v>
      </c>
      <c r="F545" s="3" t="s">
        <v>940</v>
      </c>
      <c r="G545" s="6" t="s">
        <v>939</v>
      </c>
      <c r="H545" s="11" t="s">
        <v>9</v>
      </c>
      <c r="I545" s="7" t="s">
        <v>248</v>
      </c>
      <c r="J545" s="7" t="s">
        <v>4550</v>
      </c>
      <c r="K545" s="7" t="s">
        <v>8</v>
      </c>
      <c r="L545" s="7" t="s">
        <v>241</v>
      </c>
      <c r="M545" s="15" t="s">
        <v>9</v>
      </c>
      <c r="N545" s="15" t="s">
        <v>9</v>
      </c>
      <c r="O545" s="15" t="s">
        <v>9</v>
      </c>
      <c r="P545" s="7" t="s">
        <v>4399</v>
      </c>
    </row>
    <row r="546" spans="1:16" ht="409.5" x14ac:dyDescent="0.25">
      <c r="A546" s="5">
        <v>18121</v>
      </c>
      <c r="B546" s="3" t="s">
        <v>941</v>
      </c>
      <c r="C546" s="3" t="s">
        <v>942</v>
      </c>
      <c r="D546" s="3" t="s">
        <v>943</v>
      </c>
      <c r="E546" s="3">
        <v>1812101</v>
      </c>
      <c r="F546" s="3" t="s">
        <v>944</v>
      </c>
      <c r="G546" s="6" t="s">
        <v>9</v>
      </c>
      <c r="H546" s="11" t="s">
        <v>9</v>
      </c>
      <c r="I546" s="7" t="s">
        <v>4560</v>
      </c>
      <c r="J546" s="7" t="s">
        <v>4504</v>
      </c>
      <c r="K546" s="10" t="s">
        <v>4382</v>
      </c>
      <c r="L546" s="13" t="s">
        <v>241</v>
      </c>
      <c r="M546" s="11" t="s">
        <v>9</v>
      </c>
      <c r="N546" s="7" t="s">
        <v>945</v>
      </c>
      <c r="O546" s="11" t="s">
        <v>9</v>
      </c>
      <c r="P546" s="14" t="s">
        <v>9</v>
      </c>
    </row>
    <row r="547" spans="1:16" ht="330" customHeight="1" x14ac:dyDescent="0.25">
      <c r="A547" s="5">
        <v>18121</v>
      </c>
      <c r="B547" s="3" t="s">
        <v>941</v>
      </c>
      <c r="C547" s="3" t="s">
        <v>942</v>
      </c>
      <c r="D547" s="3" t="s">
        <v>943</v>
      </c>
      <c r="E547" s="3">
        <v>1812102</v>
      </c>
      <c r="F547" s="3" t="s">
        <v>946</v>
      </c>
      <c r="G547" s="6" t="s">
        <v>939</v>
      </c>
      <c r="H547" s="11" t="s">
        <v>9</v>
      </c>
      <c r="I547" s="7" t="s">
        <v>248</v>
      </c>
      <c r="J547" s="7" t="s">
        <v>4550</v>
      </c>
      <c r="K547" s="7" t="s">
        <v>8</v>
      </c>
      <c r="L547" s="7" t="s">
        <v>241</v>
      </c>
      <c r="M547" s="15" t="s">
        <v>9</v>
      </c>
      <c r="N547" s="15" t="s">
        <v>9</v>
      </c>
      <c r="O547" s="15" t="s">
        <v>9</v>
      </c>
      <c r="P547" s="7" t="s">
        <v>4399</v>
      </c>
    </row>
    <row r="548" spans="1:16" ht="335.25" customHeight="1" x14ac:dyDescent="0.25">
      <c r="A548" s="5">
        <v>18121</v>
      </c>
      <c r="B548" s="3" t="s">
        <v>941</v>
      </c>
      <c r="C548" s="3" t="s">
        <v>942</v>
      </c>
      <c r="D548" s="3" t="s">
        <v>943</v>
      </c>
      <c r="E548" s="3">
        <v>1812103</v>
      </c>
      <c r="F548" s="3" t="s">
        <v>947</v>
      </c>
      <c r="G548" s="6" t="s">
        <v>9</v>
      </c>
      <c r="H548" s="11" t="s">
        <v>9</v>
      </c>
      <c r="I548" s="7" t="s">
        <v>248</v>
      </c>
      <c r="J548" s="7" t="s">
        <v>4503</v>
      </c>
      <c r="K548" s="7" t="s">
        <v>8</v>
      </c>
      <c r="L548" s="7" t="s">
        <v>241</v>
      </c>
      <c r="M548" s="15" t="s">
        <v>9</v>
      </c>
      <c r="N548" s="15" t="s">
        <v>9</v>
      </c>
      <c r="O548" s="15" t="s">
        <v>9</v>
      </c>
      <c r="P548" s="14" t="s">
        <v>9</v>
      </c>
    </row>
    <row r="549" spans="1:16" ht="409.5" x14ac:dyDescent="0.25">
      <c r="A549" s="5">
        <v>18121</v>
      </c>
      <c r="B549" s="3" t="s">
        <v>941</v>
      </c>
      <c r="C549" s="3" t="s">
        <v>942</v>
      </c>
      <c r="D549" s="3" t="s">
        <v>943</v>
      </c>
      <c r="E549" s="3">
        <v>1812104</v>
      </c>
      <c r="F549" s="3" t="s">
        <v>948</v>
      </c>
      <c r="G549" s="6" t="s">
        <v>9</v>
      </c>
      <c r="H549" s="11" t="s">
        <v>9</v>
      </c>
      <c r="I549" s="7" t="s">
        <v>248</v>
      </c>
      <c r="J549" s="7" t="s">
        <v>4503</v>
      </c>
      <c r="K549" s="7" t="s">
        <v>8</v>
      </c>
      <c r="L549" s="7" t="s">
        <v>241</v>
      </c>
      <c r="M549" s="15" t="s">
        <v>9</v>
      </c>
      <c r="N549" s="15" t="s">
        <v>9</v>
      </c>
      <c r="O549" s="15" t="s">
        <v>9</v>
      </c>
      <c r="P549" s="14" t="s">
        <v>9</v>
      </c>
    </row>
    <row r="550" spans="1:16" ht="409.5" x14ac:dyDescent="0.25">
      <c r="A550" s="5">
        <v>18122</v>
      </c>
      <c r="B550" s="3" t="s">
        <v>949</v>
      </c>
      <c r="C550" s="3" t="s">
        <v>950</v>
      </c>
      <c r="D550" s="3"/>
      <c r="E550" s="3">
        <v>1812201</v>
      </c>
      <c r="F550" s="3" t="s">
        <v>949</v>
      </c>
      <c r="G550" s="12" t="s">
        <v>9</v>
      </c>
      <c r="H550" s="9" t="s">
        <v>9</v>
      </c>
      <c r="I550" s="7" t="s">
        <v>4381</v>
      </c>
      <c r="J550" s="7" t="s">
        <v>4508</v>
      </c>
      <c r="K550" s="10" t="s">
        <v>4382</v>
      </c>
      <c r="L550" s="7" t="s">
        <v>241</v>
      </c>
      <c r="M550" s="11" t="s">
        <v>9</v>
      </c>
      <c r="N550" s="7" t="s">
        <v>951</v>
      </c>
      <c r="O550" s="11" t="s">
        <v>9</v>
      </c>
      <c r="P550" s="14" t="s">
        <v>9</v>
      </c>
    </row>
    <row r="551" spans="1:16" ht="409.5" x14ac:dyDescent="0.25">
      <c r="A551" s="5">
        <v>18122</v>
      </c>
      <c r="B551" s="3" t="s">
        <v>949</v>
      </c>
      <c r="C551" s="3" t="s">
        <v>950</v>
      </c>
      <c r="D551" s="3"/>
      <c r="E551" s="3">
        <v>1812202</v>
      </c>
      <c r="F551" s="3" t="s">
        <v>952</v>
      </c>
      <c r="G551" s="12" t="s">
        <v>9</v>
      </c>
      <c r="H551" s="9" t="s">
        <v>9</v>
      </c>
      <c r="I551" s="7" t="s">
        <v>4381</v>
      </c>
      <c r="J551" s="7" t="s">
        <v>4508</v>
      </c>
      <c r="K551" s="10" t="s">
        <v>4382</v>
      </c>
      <c r="L551" s="7" t="s">
        <v>241</v>
      </c>
      <c r="M551" s="11" t="s">
        <v>9</v>
      </c>
      <c r="N551" s="7" t="s">
        <v>951</v>
      </c>
      <c r="O551" s="11" t="s">
        <v>9</v>
      </c>
      <c r="P551" s="14" t="s">
        <v>9</v>
      </c>
    </row>
    <row r="552" spans="1:16" ht="409.5" x14ac:dyDescent="0.25">
      <c r="A552" s="5">
        <v>18122</v>
      </c>
      <c r="B552" s="3" t="s">
        <v>949</v>
      </c>
      <c r="C552" s="3" t="s">
        <v>950</v>
      </c>
      <c r="D552" s="3"/>
      <c r="E552" s="3">
        <v>1812203</v>
      </c>
      <c r="F552" s="3" t="s">
        <v>953</v>
      </c>
      <c r="G552" s="12" t="s">
        <v>9</v>
      </c>
      <c r="H552" s="9" t="s">
        <v>9</v>
      </c>
      <c r="I552" s="7" t="s">
        <v>4381</v>
      </c>
      <c r="J552" s="7" t="s">
        <v>4508</v>
      </c>
      <c r="K552" s="10" t="s">
        <v>4382</v>
      </c>
      <c r="L552" s="7" t="s">
        <v>241</v>
      </c>
      <c r="M552" s="11" t="s">
        <v>9</v>
      </c>
      <c r="N552" s="7" t="s">
        <v>951</v>
      </c>
      <c r="O552" s="11" t="s">
        <v>9</v>
      </c>
      <c r="P552" s="14" t="s">
        <v>9</v>
      </c>
    </row>
    <row r="553" spans="1:16" ht="284.25" customHeight="1" x14ac:dyDescent="0.25">
      <c r="A553" s="5">
        <v>18123</v>
      </c>
      <c r="B553" s="3" t="s">
        <v>954</v>
      </c>
      <c r="C553" s="3"/>
      <c r="D553" s="3"/>
      <c r="E553" s="3">
        <v>1812301</v>
      </c>
      <c r="F553" s="3" t="s">
        <v>954</v>
      </c>
      <c r="G553" s="6" t="s">
        <v>9</v>
      </c>
      <c r="H553" s="11" t="s">
        <v>9</v>
      </c>
      <c r="I553" s="7" t="s">
        <v>248</v>
      </c>
      <c r="J553" s="7" t="s">
        <v>4503</v>
      </c>
      <c r="K553" s="7" t="s">
        <v>8</v>
      </c>
      <c r="L553" s="7" t="s">
        <v>241</v>
      </c>
      <c r="M553" s="15" t="s">
        <v>9</v>
      </c>
      <c r="N553" s="15" t="s">
        <v>9</v>
      </c>
      <c r="O553" s="15" t="s">
        <v>9</v>
      </c>
      <c r="P553" s="14" t="s">
        <v>9</v>
      </c>
    </row>
    <row r="554" spans="1:16" ht="284.25" customHeight="1" x14ac:dyDescent="0.25">
      <c r="A554" s="5">
        <v>18124</v>
      </c>
      <c r="B554" s="3" t="s">
        <v>955</v>
      </c>
      <c r="C554" s="3"/>
      <c r="D554" s="3"/>
      <c r="E554" s="3">
        <v>1812401</v>
      </c>
      <c r="F554" s="3" t="s">
        <v>955</v>
      </c>
      <c r="G554" s="6" t="s">
        <v>9</v>
      </c>
      <c r="H554" s="11" t="s">
        <v>9</v>
      </c>
      <c r="I554" s="7" t="s">
        <v>248</v>
      </c>
      <c r="J554" s="7" t="s">
        <v>4503</v>
      </c>
      <c r="K554" s="7" t="s">
        <v>8</v>
      </c>
      <c r="L554" s="7" t="s">
        <v>241</v>
      </c>
      <c r="M554" s="15" t="s">
        <v>9</v>
      </c>
      <c r="N554" s="15" t="s">
        <v>9</v>
      </c>
      <c r="O554" s="15" t="s">
        <v>9</v>
      </c>
      <c r="P554" s="14" t="s">
        <v>9</v>
      </c>
    </row>
    <row r="555" spans="1:16" ht="409.5" x14ac:dyDescent="0.25">
      <c r="A555" s="5">
        <v>18130</v>
      </c>
      <c r="B555" s="3" t="s">
        <v>956</v>
      </c>
      <c r="C555" s="3" t="s">
        <v>957</v>
      </c>
      <c r="D555" s="3" t="s">
        <v>958</v>
      </c>
      <c r="E555" s="3">
        <v>1813001</v>
      </c>
      <c r="F555" s="3" t="s">
        <v>959</v>
      </c>
      <c r="G555" s="6" t="s">
        <v>9</v>
      </c>
      <c r="H555" s="11" t="s">
        <v>9</v>
      </c>
      <c r="I555" s="7" t="s">
        <v>248</v>
      </c>
      <c r="J555" s="7" t="s">
        <v>4503</v>
      </c>
      <c r="K555" s="7" t="s">
        <v>8</v>
      </c>
      <c r="L555" s="7" t="s">
        <v>241</v>
      </c>
      <c r="M555" s="15" t="s">
        <v>9</v>
      </c>
      <c r="N555" s="15" t="s">
        <v>9</v>
      </c>
      <c r="O555" s="15" t="s">
        <v>9</v>
      </c>
      <c r="P555" s="14" t="s">
        <v>9</v>
      </c>
    </row>
    <row r="556" spans="1:16" ht="409.5" x14ac:dyDescent="0.25">
      <c r="A556" s="5">
        <v>18130</v>
      </c>
      <c r="B556" s="3" t="s">
        <v>956</v>
      </c>
      <c r="C556" s="3" t="s">
        <v>957</v>
      </c>
      <c r="D556" s="3" t="s">
        <v>958</v>
      </c>
      <c r="E556" s="3">
        <v>1813002</v>
      </c>
      <c r="F556" s="3" t="s">
        <v>4368</v>
      </c>
      <c r="G556" s="6" t="s">
        <v>9</v>
      </c>
      <c r="H556" s="11" t="s">
        <v>9</v>
      </c>
      <c r="I556" s="7" t="s">
        <v>248</v>
      </c>
      <c r="J556" s="7" t="s">
        <v>4503</v>
      </c>
      <c r="K556" s="7" t="s">
        <v>8</v>
      </c>
      <c r="L556" s="7" t="s">
        <v>241</v>
      </c>
      <c r="M556" s="15" t="s">
        <v>9</v>
      </c>
      <c r="N556" s="15" t="s">
        <v>9</v>
      </c>
      <c r="O556" s="15" t="s">
        <v>9</v>
      </c>
      <c r="P556" s="14" t="s">
        <v>9</v>
      </c>
    </row>
    <row r="557" spans="1:16" ht="409.5" x14ac:dyDescent="0.25">
      <c r="A557" s="5">
        <v>18130</v>
      </c>
      <c r="B557" s="3" t="s">
        <v>956</v>
      </c>
      <c r="C557" s="3" t="s">
        <v>957</v>
      </c>
      <c r="D557" s="3" t="s">
        <v>958</v>
      </c>
      <c r="E557" s="3">
        <v>1813003</v>
      </c>
      <c r="F557" s="3" t="s">
        <v>960</v>
      </c>
      <c r="G557" s="6" t="s">
        <v>9</v>
      </c>
      <c r="H557" s="11" t="s">
        <v>9</v>
      </c>
      <c r="I557" s="7" t="s">
        <v>248</v>
      </c>
      <c r="J557" s="7" t="s">
        <v>4503</v>
      </c>
      <c r="K557" s="7" t="s">
        <v>8</v>
      </c>
      <c r="L557" s="7" t="s">
        <v>241</v>
      </c>
      <c r="M557" s="15" t="s">
        <v>9</v>
      </c>
      <c r="N557" s="15" t="s">
        <v>9</v>
      </c>
      <c r="O557" s="15" t="s">
        <v>9</v>
      </c>
      <c r="P557" s="14" t="s">
        <v>9</v>
      </c>
    </row>
    <row r="558" spans="1:16" ht="409.5" x14ac:dyDescent="0.25">
      <c r="A558" s="5">
        <v>18130</v>
      </c>
      <c r="B558" s="3" t="s">
        <v>956</v>
      </c>
      <c r="C558" s="3" t="s">
        <v>957</v>
      </c>
      <c r="D558" s="3" t="s">
        <v>958</v>
      </c>
      <c r="E558" s="3">
        <v>1813004</v>
      </c>
      <c r="F558" s="3" t="s">
        <v>4576</v>
      </c>
      <c r="G558" s="6" t="s">
        <v>9</v>
      </c>
      <c r="H558" s="11" t="s">
        <v>9</v>
      </c>
      <c r="I558" s="7" t="s">
        <v>4403</v>
      </c>
      <c r="J558" s="7" t="s">
        <v>4504</v>
      </c>
      <c r="K558" s="10" t="s">
        <v>4404</v>
      </c>
      <c r="L558" s="7" t="s">
        <v>241</v>
      </c>
      <c r="M558" s="15" t="s">
        <v>9</v>
      </c>
      <c r="N558" s="15" t="s">
        <v>9</v>
      </c>
      <c r="O558" s="6" t="s">
        <v>961</v>
      </c>
      <c r="P558" s="14" t="s">
        <v>9</v>
      </c>
    </row>
    <row r="559" spans="1:16" ht="409.5" x14ac:dyDescent="0.25">
      <c r="A559" s="5">
        <v>18130</v>
      </c>
      <c r="B559" s="3" t="s">
        <v>956</v>
      </c>
      <c r="C559" s="3" t="s">
        <v>957</v>
      </c>
      <c r="D559" s="3" t="s">
        <v>958</v>
      </c>
      <c r="E559" s="3">
        <v>1813005</v>
      </c>
      <c r="F559" s="3" t="s">
        <v>962</v>
      </c>
      <c r="G559" s="6" t="s">
        <v>9</v>
      </c>
      <c r="H559" s="11" t="s">
        <v>9</v>
      </c>
      <c r="I559" s="7" t="s">
        <v>248</v>
      </c>
      <c r="J559" s="7" t="s">
        <v>4503</v>
      </c>
      <c r="K559" s="7" t="s">
        <v>8</v>
      </c>
      <c r="L559" s="7" t="s">
        <v>241</v>
      </c>
      <c r="M559" s="15" t="s">
        <v>9</v>
      </c>
      <c r="N559" s="15" t="s">
        <v>9</v>
      </c>
      <c r="O559" s="15" t="s">
        <v>9</v>
      </c>
      <c r="P559" s="14" t="s">
        <v>9</v>
      </c>
    </row>
    <row r="560" spans="1:16" ht="409.5" x14ac:dyDescent="0.25">
      <c r="A560" s="5">
        <v>18130</v>
      </c>
      <c r="B560" s="3" t="s">
        <v>956</v>
      </c>
      <c r="C560" s="3" t="s">
        <v>957</v>
      </c>
      <c r="D560" s="3" t="s">
        <v>958</v>
      </c>
      <c r="E560" s="3">
        <v>1813006</v>
      </c>
      <c r="F560" s="3" t="s">
        <v>963</v>
      </c>
      <c r="G560" s="6" t="s">
        <v>9</v>
      </c>
      <c r="H560" s="11" t="s">
        <v>9</v>
      </c>
      <c r="I560" s="7" t="s">
        <v>248</v>
      </c>
      <c r="J560" s="7" t="s">
        <v>4503</v>
      </c>
      <c r="K560" s="7" t="s">
        <v>8</v>
      </c>
      <c r="L560" s="7" t="s">
        <v>241</v>
      </c>
      <c r="M560" s="15" t="s">
        <v>9</v>
      </c>
      <c r="N560" s="15" t="s">
        <v>9</v>
      </c>
      <c r="O560" s="15" t="s">
        <v>9</v>
      </c>
      <c r="P560" s="14" t="s">
        <v>9</v>
      </c>
    </row>
    <row r="561" spans="1:16" ht="409.5" x14ac:dyDescent="0.25">
      <c r="A561" s="5">
        <v>18130</v>
      </c>
      <c r="B561" s="3" t="s">
        <v>956</v>
      </c>
      <c r="C561" s="3" t="s">
        <v>957</v>
      </c>
      <c r="D561" s="3" t="s">
        <v>958</v>
      </c>
      <c r="E561" s="3">
        <v>1813007</v>
      </c>
      <c r="F561" s="3" t="s">
        <v>4577</v>
      </c>
      <c r="G561" s="6" t="s">
        <v>9</v>
      </c>
      <c r="H561" s="11" t="s">
        <v>9</v>
      </c>
      <c r="I561" s="7" t="s">
        <v>248</v>
      </c>
      <c r="J561" s="7" t="s">
        <v>4503</v>
      </c>
      <c r="K561" s="7" t="s">
        <v>8</v>
      </c>
      <c r="L561" s="7" t="s">
        <v>241</v>
      </c>
      <c r="M561" s="15" t="s">
        <v>9</v>
      </c>
      <c r="N561" s="15" t="s">
        <v>9</v>
      </c>
      <c r="O561" s="15" t="s">
        <v>9</v>
      </c>
      <c r="P561" s="14" t="s">
        <v>9</v>
      </c>
    </row>
    <row r="562" spans="1:16" ht="409.5" x14ac:dyDescent="0.25">
      <c r="A562" s="5">
        <v>18130</v>
      </c>
      <c r="B562" s="3" t="s">
        <v>956</v>
      </c>
      <c r="C562" s="3" t="s">
        <v>957</v>
      </c>
      <c r="D562" s="3" t="s">
        <v>958</v>
      </c>
      <c r="E562" s="3">
        <v>1813008</v>
      </c>
      <c r="F562" s="3" t="s">
        <v>4359</v>
      </c>
      <c r="G562" s="6" t="s">
        <v>9</v>
      </c>
      <c r="H562" s="11" t="s">
        <v>9</v>
      </c>
      <c r="I562" s="7" t="s">
        <v>248</v>
      </c>
      <c r="J562" s="7" t="s">
        <v>4503</v>
      </c>
      <c r="K562" s="7" t="s">
        <v>8</v>
      </c>
      <c r="L562" s="7" t="s">
        <v>241</v>
      </c>
      <c r="M562" s="15" t="s">
        <v>9</v>
      </c>
      <c r="N562" s="15" t="s">
        <v>9</v>
      </c>
      <c r="O562" s="15" t="s">
        <v>9</v>
      </c>
      <c r="P562" s="14" t="s">
        <v>9</v>
      </c>
    </row>
    <row r="563" spans="1:16" ht="409.5" x14ac:dyDescent="0.25">
      <c r="A563" s="5">
        <v>18130</v>
      </c>
      <c r="B563" s="3" t="s">
        <v>956</v>
      </c>
      <c r="C563" s="3" t="s">
        <v>957</v>
      </c>
      <c r="D563" s="3" t="s">
        <v>958</v>
      </c>
      <c r="E563" s="3">
        <v>1813009</v>
      </c>
      <c r="F563" s="3" t="s">
        <v>4578</v>
      </c>
      <c r="G563" s="6" t="s">
        <v>9</v>
      </c>
      <c r="H563" s="11" t="s">
        <v>9</v>
      </c>
      <c r="I563" s="7" t="s">
        <v>248</v>
      </c>
      <c r="J563" s="7" t="s">
        <v>4503</v>
      </c>
      <c r="K563" s="7" t="s">
        <v>8</v>
      </c>
      <c r="L563" s="7" t="s">
        <v>241</v>
      </c>
      <c r="M563" s="15" t="s">
        <v>9</v>
      </c>
      <c r="N563" s="15" t="s">
        <v>9</v>
      </c>
      <c r="O563" s="15" t="s">
        <v>9</v>
      </c>
      <c r="P563" s="14" t="s">
        <v>9</v>
      </c>
    </row>
    <row r="564" spans="1:16" ht="409.5" x14ac:dyDescent="0.25">
      <c r="A564" s="5">
        <v>18140</v>
      </c>
      <c r="B564" s="3" t="s">
        <v>964</v>
      </c>
      <c r="C564" s="3" t="s">
        <v>965</v>
      </c>
      <c r="D564" s="3"/>
      <c r="E564" s="3">
        <v>1814001</v>
      </c>
      <c r="F564" s="3" t="s">
        <v>966</v>
      </c>
      <c r="G564" s="6" t="s">
        <v>9</v>
      </c>
      <c r="H564" s="11" t="s">
        <v>9</v>
      </c>
      <c r="I564" s="7" t="s">
        <v>4560</v>
      </c>
      <c r="J564" s="7" t="s">
        <v>4504</v>
      </c>
      <c r="K564" s="10" t="s">
        <v>4382</v>
      </c>
      <c r="L564" s="13" t="s">
        <v>241</v>
      </c>
      <c r="M564" s="11" t="s">
        <v>9</v>
      </c>
      <c r="N564" s="7" t="s">
        <v>945</v>
      </c>
      <c r="O564" s="11" t="s">
        <v>9</v>
      </c>
      <c r="P564" s="14" t="s">
        <v>9</v>
      </c>
    </row>
    <row r="565" spans="1:16" ht="409.5" x14ac:dyDescent="0.25">
      <c r="A565" s="5">
        <v>18140</v>
      </c>
      <c r="B565" s="3" t="s">
        <v>964</v>
      </c>
      <c r="C565" s="3" t="s">
        <v>965</v>
      </c>
      <c r="D565" s="3"/>
      <c r="E565" s="3">
        <v>1814002</v>
      </c>
      <c r="F565" s="3" t="s">
        <v>967</v>
      </c>
      <c r="G565" s="6" t="s">
        <v>9</v>
      </c>
      <c r="H565" s="11" t="s">
        <v>9</v>
      </c>
      <c r="I565" s="7" t="s">
        <v>4560</v>
      </c>
      <c r="J565" s="7" t="s">
        <v>4504</v>
      </c>
      <c r="K565" s="10" t="s">
        <v>4382</v>
      </c>
      <c r="L565" s="13" t="s">
        <v>241</v>
      </c>
      <c r="M565" s="11" t="s">
        <v>9</v>
      </c>
      <c r="N565" s="7" t="s">
        <v>945</v>
      </c>
      <c r="O565" s="11" t="s">
        <v>9</v>
      </c>
      <c r="P565" s="14" t="s">
        <v>9</v>
      </c>
    </row>
    <row r="566" spans="1:16" ht="409.5" x14ac:dyDescent="0.25">
      <c r="A566" s="5">
        <v>18140</v>
      </c>
      <c r="B566" s="3" t="s">
        <v>964</v>
      </c>
      <c r="C566" s="3" t="s">
        <v>965</v>
      </c>
      <c r="D566" s="3"/>
      <c r="E566" s="3">
        <v>1814003</v>
      </c>
      <c r="F566" s="3" t="s">
        <v>968</v>
      </c>
      <c r="G566" s="12" t="s">
        <v>9</v>
      </c>
      <c r="H566" s="9" t="s">
        <v>9</v>
      </c>
      <c r="I566" s="7" t="s">
        <v>4560</v>
      </c>
      <c r="J566" s="7" t="s">
        <v>4504</v>
      </c>
      <c r="K566" s="10" t="s">
        <v>4382</v>
      </c>
      <c r="L566" s="13" t="s">
        <v>241</v>
      </c>
      <c r="M566" s="11" t="s">
        <v>9</v>
      </c>
      <c r="N566" s="7" t="s">
        <v>945</v>
      </c>
      <c r="O566" s="11" t="s">
        <v>9</v>
      </c>
      <c r="P566" s="14" t="s">
        <v>9</v>
      </c>
    </row>
    <row r="567" spans="1:16" ht="409.5" x14ac:dyDescent="0.25">
      <c r="A567" s="5">
        <v>18201</v>
      </c>
      <c r="B567" s="3" t="s">
        <v>969</v>
      </c>
      <c r="C567" s="3" t="s">
        <v>970</v>
      </c>
      <c r="D567" s="3"/>
      <c r="E567" s="3">
        <v>1820101</v>
      </c>
      <c r="F567" s="3" t="s">
        <v>971</v>
      </c>
      <c r="G567" s="12" t="s">
        <v>9</v>
      </c>
      <c r="H567" s="9" t="s">
        <v>9</v>
      </c>
      <c r="I567" s="7" t="s">
        <v>4560</v>
      </c>
      <c r="J567" s="7" t="s">
        <v>4504</v>
      </c>
      <c r="K567" s="10" t="s">
        <v>4382</v>
      </c>
      <c r="L567" s="13" t="s">
        <v>241</v>
      </c>
      <c r="M567" s="11" t="s">
        <v>9</v>
      </c>
      <c r="N567" s="7" t="s">
        <v>945</v>
      </c>
      <c r="O567" s="11" t="s">
        <v>9</v>
      </c>
      <c r="P567" s="14" t="s">
        <v>9</v>
      </c>
    </row>
    <row r="568" spans="1:16" ht="409.5" x14ac:dyDescent="0.25">
      <c r="A568" s="5">
        <v>18201</v>
      </c>
      <c r="B568" s="3" t="s">
        <v>969</v>
      </c>
      <c r="C568" s="3" t="s">
        <v>970</v>
      </c>
      <c r="D568" s="3"/>
      <c r="E568" s="3">
        <v>1820102</v>
      </c>
      <c r="F568" s="3" t="s">
        <v>972</v>
      </c>
      <c r="G568" s="12" t="s">
        <v>9</v>
      </c>
      <c r="H568" s="9" t="s">
        <v>9</v>
      </c>
      <c r="I568" s="7" t="s">
        <v>4560</v>
      </c>
      <c r="J568" s="7" t="s">
        <v>4504</v>
      </c>
      <c r="K568" s="10" t="s">
        <v>4382</v>
      </c>
      <c r="L568" s="13" t="s">
        <v>241</v>
      </c>
      <c r="M568" s="11" t="s">
        <v>9</v>
      </c>
      <c r="N568" s="7" t="s">
        <v>945</v>
      </c>
      <c r="O568" s="11" t="s">
        <v>9</v>
      </c>
      <c r="P568" s="14" t="s">
        <v>9</v>
      </c>
    </row>
    <row r="569" spans="1:16" ht="409.5" x14ac:dyDescent="0.25">
      <c r="A569" s="5">
        <v>18202</v>
      </c>
      <c r="B569" s="3" t="s">
        <v>973</v>
      </c>
      <c r="C569" s="3" t="s">
        <v>974</v>
      </c>
      <c r="D569" s="3"/>
      <c r="E569" s="3">
        <v>1820201</v>
      </c>
      <c r="F569" s="3" t="s">
        <v>975</v>
      </c>
      <c r="G569" s="12" t="s">
        <v>9</v>
      </c>
      <c r="H569" s="9" t="s">
        <v>9</v>
      </c>
      <c r="I569" s="7" t="s">
        <v>4560</v>
      </c>
      <c r="J569" s="7" t="s">
        <v>4504</v>
      </c>
      <c r="K569" s="10" t="s">
        <v>4382</v>
      </c>
      <c r="L569" s="13" t="s">
        <v>241</v>
      </c>
      <c r="M569" s="11" t="s">
        <v>9</v>
      </c>
      <c r="N569" s="7" t="s">
        <v>945</v>
      </c>
      <c r="O569" s="11" t="s">
        <v>9</v>
      </c>
      <c r="P569" s="14" t="s">
        <v>9</v>
      </c>
    </row>
    <row r="570" spans="1:16" ht="409.5" x14ac:dyDescent="0.25">
      <c r="A570" s="5">
        <v>18202</v>
      </c>
      <c r="B570" s="3" t="s">
        <v>973</v>
      </c>
      <c r="C570" s="3" t="s">
        <v>974</v>
      </c>
      <c r="D570" s="3"/>
      <c r="E570" s="3">
        <v>1820203</v>
      </c>
      <c r="F570" s="3" t="s">
        <v>973</v>
      </c>
      <c r="G570" s="12" t="s">
        <v>9</v>
      </c>
      <c r="H570" s="9" t="s">
        <v>9</v>
      </c>
      <c r="I570" s="7" t="s">
        <v>4560</v>
      </c>
      <c r="J570" s="7" t="s">
        <v>4504</v>
      </c>
      <c r="K570" s="10" t="s">
        <v>4382</v>
      </c>
      <c r="L570" s="13" t="s">
        <v>241</v>
      </c>
      <c r="M570" s="11" t="s">
        <v>9</v>
      </c>
      <c r="N570" s="7" t="s">
        <v>945</v>
      </c>
      <c r="O570" s="11" t="s">
        <v>9</v>
      </c>
      <c r="P570" s="14" t="s">
        <v>9</v>
      </c>
    </row>
    <row r="571" spans="1:16" ht="409.5" x14ac:dyDescent="0.25">
      <c r="A571" s="5">
        <v>18203</v>
      </c>
      <c r="B571" s="3" t="s">
        <v>976</v>
      </c>
      <c r="C571" s="3" t="s">
        <v>977</v>
      </c>
      <c r="D571" s="3"/>
      <c r="E571" s="3">
        <v>1820301</v>
      </c>
      <c r="F571" s="3" t="s">
        <v>978</v>
      </c>
      <c r="G571" s="12" t="s">
        <v>9</v>
      </c>
      <c r="H571" s="9" t="s">
        <v>9</v>
      </c>
      <c r="I571" s="7" t="s">
        <v>4560</v>
      </c>
      <c r="J571" s="7" t="s">
        <v>4504</v>
      </c>
      <c r="K571" s="10" t="s">
        <v>4382</v>
      </c>
      <c r="L571" s="13" t="s">
        <v>241</v>
      </c>
      <c r="M571" s="11" t="s">
        <v>9</v>
      </c>
      <c r="N571" s="7" t="s">
        <v>945</v>
      </c>
      <c r="O571" s="11" t="s">
        <v>9</v>
      </c>
      <c r="P571" s="14" t="s">
        <v>9</v>
      </c>
    </row>
    <row r="572" spans="1:16" ht="409.5" x14ac:dyDescent="0.25">
      <c r="A572" s="5">
        <v>18203</v>
      </c>
      <c r="B572" s="3" t="s">
        <v>976</v>
      </c>
      <c r="C572" s="3" t="s">
        <v>977</v>
      </c>
      <c r="D572" s="3"/>
      <c r="E572" s="3">
        <v>1820302</v>
      </c>
      <c r="F572" s="3" t="s">
        <v>976</v>
      </c>
      <c r="G572" s="12" t="s">
        <v>9</v>
      </c>
      <c r="H572" s="9" t="s">
        <v>9</v>
      </c>
      <c r="I572" s="7" t="s">
        <v>4560</v>
      </c>
      <c r="J572" s="7" t="s">
        <v>4504</v>
      </c>
      <c r="K572" s="10" t="s">
        <v>4382</v>
      </c>
      <c r="L572" s="13" t="s">
        <v>241</v>
      </c>
      <c r="M572" s="11" t="s">
        <v>9</v>
      </c>
      <c r="N572" s="7" t="s">
        <v>945</v>
      </c>
      <c r="O572" s="11" t="s">
        <v>9</v>
      </c>
      <c r="P572" s="14" t="s">
        <v>9</v>
      </c>
    </row>
    <row r="573" spans="1:16" ht="263.25" customHeight="1" x14ac:dyDescent="0.25">
      <c r="A573" s="5">
        <v>19100</v>
      </c>
      <c r="B573" s="3" t="s">
        <v>979</v>
      </c>
      <c r="C573" s="3" t="s">
        <v>980</v>
      </c>
      <c r="D573" s="3" t="s">
        <v>981</v>
      </c>
      <c r="E573" s="3">
        <v>1910001</v>
      </c>
      <c r="F573" s="3" t="s">
        <v>982</v>
      </c>
      <c r="G573" s="6" t="s">
        <v>9</v>
      </c>
      <c r="H573" s="11" t="s">
        <v>9</v>
      </c>
      <c r="I573" s="7" t="s">
        <v>248</v>
      </c>
      <c r="J573" s="7" t="s">
        <v>4503</v>
      </c>
      <c r="K573" s="7" t="s">
        <v>8</v>
      </c>
      <c r="L573" s="7" t="s">
        <v>241</v>
      </c>
      <c r="M573" s="15" t="s">
        <v>9</v>
      </c>
      <c r="N573" s="15" t="s">
        <v>9</v>
      </c>
      <c r="O573" s="15" t="s">
        <v>9</v>
      </c>
      <c r="P573" s="14" t="s">
        <v>9</v>
      </c>
    </row>
    <row r="574" spans="1:16" ht="263.25" customHeight="1" x14ac:dyDescent="0.25">
      <c r="A574" s="5">
        <v>19100</v>
      </c>
      <c r="B574" s="3" t="s">
        <v>979</v>
      </c>
      <c r="C574" s="3" t="s">
        <v>980</v>
      </c>
      <c r="D574" s="3" t="s">
        <v>981</v>
      </c>
      <c r="E574" s="3">
        <v>1910002</v>
      </c>
      <c r="F574" s="3" t="s">
        <v>983</v>
      </c>
      <c r="G574" s="6" t="s">
        <v>9</v>
      </c>
      <c r="H574" s="11" t="s">
        <v>9</v>
      </c>
      <c r="I574" s="7" t="s">
        <v>248</v>
      </c>
      <c r="J574" s="7" t="s">
        <v>4503</v>
      </c>
      <c r="K574" s="7" t="s">
        <v>8</v>
      </c>
      <c r="L574" s="7" t="s">
        <v>241</v>
      </c>
      <c r="M574" s="15" t="s">
        <v>9</v>
      </c>
      <c r="N574" s="15" t="s">
        <v>9</v>
      </c>
      <c r="O574" s="15" t="s">
        <v>9</v>
      </c>
      <c r="P574" s="14" t="s">
        <v>9</v>
      </c>
    </row>
    <row r="575" spans="1:16" ht="409.5" x14ac:dyDescent="0.25">
      <c r="A575" s="5">
        <v>19200</v>
      </c>
      <c r="B575" s="3" t="s">
        <v>984</v>
      </c>
      <c r="C575" s="3" t="s">
        <v>985</v>
      </c>
      <c r="D575" s="3" t="s">
        <v>986</v>
      </c>
      <c r="E575" s="3">
        <v>1920001</v>
      </c>
      <c r="F575" s="3" t="s">
        <v>987</v>
      </c>
      <c r="G575" s="6" t="s">
        <v>9</v>
      </c>
      <c r="H575" s="11" t="s">
        <v>9</v>
      </c>
      <c r="I575" s="7" t="s">
        <v>616</v>
      </c>
      <c r="J575" s="7" t="s">
        <v>4553</v>
      </c>
      <c r="K575" s="10" t="s">
        <v>617</v>
      </c>
      <c r="L575" s="7" t="s">
        <v>241</v>
      </c>
      <c r="M575" s="15" t="s">
        <v>9</v>
      </c>
      <c r="N575" s="15" t="s">
        <v>9</v>
      </c>
      <c r="O575" s="7" t="s">
        <v>9</v>
      </c>
      <c r="P575" s="14" t="s">
        <v>9</v>
      </c>
    </row>
    <row r="576" spans="1:16" ht="409.5" x14ac:dyDescent="0.25">
      <c r="A576" s="5">
        <v>19200</v>
      </c>
      <c r="B576" s="3" t="s">
        <v>984</v>
      </c>
      <c r="C576" s="3" t="s">
        <v>985</v>
      </c>
      <c r="D576" s="3" t="s">
        <v>986</v>
      </c>
      <c r="E576" s="3">
        <v>1920002</v>
      </c>
      <c r="F576" s="3" t="s">
        <v>988</v>
      </c>
      <c r="G576" s="6" t="s">
        <v>9</v>
      </c>
      <c r="H576" s="11" t="s">
        <v>9</v>
      </c>
      <c r="I576" s="7" t="s">
        <v>616</v>
      </c>
      <c r="J576" s="7" t="s">
        <v>4553</v>
      </c>
      <c r="K576" s="10" t="s">
        <v>617</v>
      </c>
      <c r="L576" s="7" t="s">
        <v>241</v>
      </c>
      <c r="M576" s="15" t="s">
        <v>9</v>
      </c>
      <c r="N576" s="15" t="s">
        <v>9</v>
      </c>
      <c r="O576" s="7" t="s">
        <v>9</v>
      </c>
      <c r="P576" s="14" t="s">
        <v>9</v>
      </c>
    </row>
    <row r="577" spans="1:16" ht="409.5" x14ac:dyDescent="0.25">
      <c r="A577" s="5">
        <v>19200</v>
      </c>
      <c r="B577" s="3" t="s">
        <v>984</v>
      </c>
      <c r="C577" s="3" t="s">
        <v>985</v>
      </c>
      <c r="D577" s="3" t="s">
        <v>986</v>
      </c>
      <c r="E577" s="3">
        <v>1920003</v>
      </c>
      <c r="F577" s="3" t="s">
        <v>989</v>
      </c>
      <c r="G577" s="6" t="s">
        <v>9</v>
      </c>
      <c r="H577" s="11" t="s">
        <v>9</v>
      </c>
      <c r="I577" s="7" t="s">
        <v>616</v>
      </c>
      <c r="J577" s="7" t="s">
        <v>4553</v>
      </c>
      <c r="K577" s="10" t="s">
        <v>617</v>
      </c>
      <c r="L577" s="7" t="s">
        <v>241</v>
      </c>
      <c r="M577" s="15" t="s">
        <v>9</v>
      </c>
      <c r="N577" s="15" t="s">
        <v>9</v>
      </c>
      <c r="O577" s="7" t="s">
        <v>9</v>
      </c>
      <c r="P577" s="14" t="s">
        <v>9</v>
      </c>
    </row>
    <row r="578" spans="1:16" ht="409.5" x14ac:dyDescent="0.25">
      <c r="A578" s="5">
        <v>19200</v>
      </c>
      <c r="B578" s="3" t="s">
        <v>984</v>
      </c>
      <c r="C578" s="3" t="s">
        <v>985</v>
      </c>
      <c r="D578" s="3" t="s">
        <v>986</v>
      </c>
      <c r="E578" s="3">
        <v>1920004</v>
      </c>
      <c r="F578" s="3" t="s">
        <v>990</v>
      </c>
      <c r="G578" s="6" t="s">
        <v>9</v>
      </c>
      <c r="H578" s="11" t="s">
        <v>9</v>
      </c>
      <c r="I578" s="7" t="s">
        <v>616</v>
      </c>
      <c r="J578" s="7" t="s">
        <v>4553</v>
      </c>
      <c r="K578" s="10" t="s">
        <v>617</v>
      </c>
      <c r="L578" s="7" t="s">
        <v>241</v>
      </c>
      <c r="M578" s="15" t="s">
        <v>9</v>
      </c>
      <c r="N578" s="15" t="s">
        <v>9</v>
      </c>
      <c r="O578" s="7" t="s">
        <v>9</v>
      </c>
      <c r="P578" s="14" t="s">
        <v>9</v>
      </c>
    </row>
    <row r="579" spans="1:16" ht="409.5" x14ac:dyDescent="0.25">
      <c r="A579" s="5">
        <v>19200</v>
      </c>
      <c r="B579" s="3" t="s">
        <v>984</v>
      </c>
      <c r="C579" s="3" t="s">
        <v>985</v>
      </c>
      <c r="D579" s="3" t="s">
        <v>986</v>
      </c>
      <c r="E579" s="3">
        <v>1920005</v>
      </c>
      <c r="F579" s="3" t="s">
        <v>991</v>
      </c>
      <c r="G579" s="6" t="s">
        <v>9</v>
      </c>
      <c r="H579" s="11" t="s">
        <v>9</v>
      </c>
      <c r="I579" s="7" t="s">
        <v>616</v>
      </c>
      <c r="J579" s="7" t="s">
        <v>4553</v>
      </c>
      <c r="K579" s="10" t="s">
        <v>617</v>
      </c>
      <c r="L579" s="7" t="s">
        <v>241</v>
      </c>
      <c r="M579" s="15" t="s">
        <v>9</v>
      </c>
      <c r="N579" s="15" t="s">
        <v>9</v>
      </c>
      <c r="O579" s="7" t="s">
        <v>9</v>
      </c>
      <c r="P579" s="14" t="s">
        <v>9</v>
      </c>
    </row>
    <row r="580" spans="1:16" ht="409.5" x14ac:dyDescent="0.25">
      <c r="A580" s="5">
        <v>19200</v>
      </c>
      <c r="B580" s="3" t="s">
        <v>984</v>
      </c>
      <c r="C580" s="3" t="s">
        <v>985</v>
      </c>
      <c r="D580" s="3" t="s">
        <v>986</v>
      </c>
      <c r="E580" s="3">
        <v>1920006</v>
      </c>
      <c r="F580" s="3" t="s">
        <v>992</v>
      </c>
      <c r="G580" s="6" t="s">
        <v>9</v>
      </c>
      <c r="H580" s="11" t="s">
        <v>9</v>
      </c>
      <c r="I580" s="7" t="s">
        <v>248</v>
      </c>
      <c r="J580" s="7" t="s">
        <v>4503</v>
      </c>
      <c r="K580" s="7" t="s">
        <v>8</v>
      </c>
      <c r="L580" s="7" t="s">
        <v>241</v>
      </c>
      <c r="M580" s="15" t="s">
        <v>9</v>
      </c>
      <c r="N580" s="15" t="s">
        <v>9</v>
      </c>
      <c r="O580" s="15" t="s">
        <v>9</v>
      </c>
      <c r="P580" s="14" t="s">
        <v>9</v>
      </c>
    </row>
    <row r="581" spans="1:16" ht="297.75" customHeight="1" x14ac:dyDescent="0.25">
      <c r="A581" s="5">
        <v>20110</v>
      </c>
      <c r="B581" s="3" t="s">
        <v>995</v>
      </c>
      <c r="C581" s="3" t="s">
        <v>996</v>
      </c>
      <c r="D581" s="3" t="s">
        <v>997</v>
      </c>
      <c r="E581" s="3">
        <v>2011001</v>
      </c>
      <c r="F581" s="3" t="s">
        <v>998</v>
      </c>
      <c r="G581" s="6" t="s">
        <v>9</v>
      </c>
      <c r="H581" s="11" t="s">
        <v>9</v>
      </c>
      <c r="I581" s="7" t="s">
        <v>248</v>
      </c>
      <c r="J581" s="7" t="s">
        <v>4503</v>
      </c>
      <c r="K581" s="7" t="s">
        <v>8</v>
      </c>
      <c r="L581" s="7" t="s">
        <v>241</v>
      </c>
      <c r="M581" s="15" t="s">
        <v>9</v>
      </c>
      <c r="N581" s="15" t="s">
        <v>9</v>
      </c>
      <c r="O581" s="15" t="s">
        <v>9</v>
      </c>
      <c r="P581" s="14" t="s">
        <v>9</v>
      </c>
    </row>
    <row r="582" spans="1:16" ht="297.75" customHeight="1" x14ac:dyDescent="0.25">
      <c r="A582" s="5">
        <v>20110</v>
      </c>
      <c r="B582" s="3" t="s">
        <v>995</v>
      </c>
      <c r="C582" s="3" t="s">
        <v>996</v>
      </c>
      <c r="D582" s="3" t="s">
        <v>997</v>
      </c>
      <c r="E582" s="3">
        <v>2011002</v>
      </c>
      <c r="F582" s="3" t="s">
        <v>999</v>
      </c>
      <c r="G582" s="6" t="s">
        <v>9</v>
      </c>
      <c r="H582" s="11" t="s">
        <v>9</v>
      </c>
      <c r="I582" s="7" t="s">
        <v>248</v>
      </c>
      <c r="J582" s="7" t="s">
        <v>4503</v>
      </c>
      <c r="K582" s="7" t="s">
        <v>8</v>
      </c>
      <c r="L582" s="7" t="s">
        <v>241</v>
      </c>
      <c r="M582" s="15" t="s">
        <v>9</v>
      </c>
      <c r="N582" s="15" t="s">
        <v>9</v>
      </c>
      <c r="O582" s="15" t="s">
        <v>9</v>
      </c>
      <c r="P582" s="14" t="s">
        <v>9</v>
      </c>
    </row>
    <row r="583" spans="1:16" ht="297.75" customHeight="1" x14ac:dyDescent="0.25">
      <c r="A583" s="5">
        <v>20110</v>
      </c>
      <c r="B583" s="3" t="s">
        <v>995</v>
      </c>
      <c r="C583" s="3" t="s">
        <v>996</v>
      </c>
      <c r="D583" s="3" t="s">
        <v>997</v>
      </c>
      <c r="E583" s="3">
        <v>2011003</v>
      </c>
      <c r="F583" s="3" t="s">
        <v>1000</v>
      </c>
      <c r="G583" s="6" t="s">
        <v>9</v>
      </c>
      <c r="H583" s="11" t="s">
        <v>9</v>
      </c>
      <c r="I583" s="7" t="s">
        <v>248</v>
      </c>
      <c r="J583" s="7" t="s">
        <v>4503</v>
      </c>
      <c r="K583" s="7" t="s">
        <v>8</v>
      </c>
      <c r="L583" s="7" t="s">
        <v>241</v>
      </c>
      <c r="M583" s="15" t="s">
        <v>9</v>
      </c>
      <c r="N583" s="15" t="s">
        <v>9</v>
      </c>
      <c r="O583" s="15" t="s">
        <v>9</v>
      </c>
      <c r="P583" s="14" t="s">
        <v>9</v>
      </c>
    </row>
    <row r="584" spans="1:16" ht="297.75" customHeight="1" x14ac:dyDescent="0.25">
      <c r="A584" s="5">
        <v>20120</v>
      </c>
      <c r="B584" s="3" t="s">
        <v>1001</v>
      </c>
      <c r="C584" s="3" t="s">
        <v>1002</v>
      </c>
      <c r="D584" s="3" t="s">
        <v>1003</v>
      </c>
      <c r="E584" s="3">
        <v>2012001</v>
      </c>
      <c r="F584" s="3" t="s">
        <v>1004</v>
      </c>
      <c r="G584" s="6" t="s">
        <v>9</v>
      </c>
      <c r="H584" s="11" t="s">
        <v>9</v>
      </c>
      <c r="I584" s="7" t="s">
        <v>248</v>
      </c>
      <c r="J584" s="7" t="s">
        <v>4503</v>
      </c>
      <c r="K584" s="7" t="s">
        <v>8</v>
      </c>
      <c r="L584" s="7" t="s">
        <v>241</v>
      </c>
      <c r="M584" s="15" t="s">
        <v>9</v>
      </c>
      <c r="N584" s="15" t="s">
        <v>9</v>
      </c>
      <c r="O584" s="15" t="s">
        <v>9</v>
      </c>
      <c r="P584" s="14" t="s">
        <v>9</v>
      </c>
    </row>
    <row r="585" spans="1:16" ht="297.75" customHeight="1" x14ac:dyDescent="0.25">
      <c r="A585" s="5">
        <v>20120</v>
      </c>
      <c r="B585" s="3" t="s">
        <v>1001</v>
      </c>
      <c r="C585" s="3" t="s">
        <v>1002</v>
      </c>
      <c r="D585" s="3" t="s">
        <v>1003</v>
      </c>
      <c r="E585" s="3">
        <v>2012002</v>
      </c>
      <c r="F585" s="3" t="s">
        <v>1005</v>
      </c>
      <c r="G585" s="6" t="s">
        <v>9</v>
      </c>
      <c r="H585" s="11" t="s">
        <v>9</v>
      </c>
      <c r="I585" s="7" t="s">
        <v>248</v>
      </c>
      <c r="J585" s="7" t="s">
        <v>4503</v>
      </c>
      <c r="K585" s="7" t="s">
        <v>8</v>
      </c>
      <c r="L585" s="7" t="s">
        <v>241</v>
      </c>
      <c r="M585" s="15" t="s">
        <v>9</v>
      </c>
      <c r="N585" s="15" t="s">
        <v>9</v>
      </c>
      <c r="O585" s="15" t="s">
        <v>9</v>
      </c>
      <c r="P585" s="14" t="s">
        <v>9</v>
      </c>
    </row>
    <row r="586" spans="1:16" ht="297.75" customHeight="1" x14ac:dyDescent="0.25">
      <c r="A586" s="5">
        <v>20130</v>
      </c>
      <c r="B586" s="3" t="s">
        <v>1006</v>
      </c>
      <c r="C586" s="3" t="s">
        <v>1007</v>
      </c>
      <c r="D586" s="3" t="s">
        <v>1008</v>
      </c>
      <c r="E586" s="3">
        <v>2013001</v>
      </c>
      <c r="F586" s="3" t="s">
        <v>1009</v>
      </c>
      <c r="G586" s="6" t="s">
        <v>9</v>
      </c>
      <c r="H586" s="11" t="s">
        <v>9</v>
      </c>
      <c r="I586" s="7" t="s">
        <v>4400</v>
      </c>
      <c r="J586" s="7" t="s">
        <v>4504</v>
      </c>
      <c r="K586" s="7" t="s">
        <v>4401</v>
      </c>
      <c r="L586" s="7" t="s">
        <v>241</v>
      </c>
      <c r="M586" s="15" t="s">
        <v>9</v>
      </c>
      <c r="N586" s="15" t="s">
        <v>9</v>
      </c>
      <c r="O586" s="6" t="s">
        <v>1010</v>
      </c>
      <c r="P586" s="14" t="s">
        <v>9</v>
      </c>
    </row>
    <row r="587" spans="1:16" ht="297.75" customHeight="1" x14ac:dyDescent="0.25">
      <c r="A587" s="5">
        <v>20130</v>
      </c>
      <c r="B587" s="3" t="s">
        <v>1006</v>
      </c>
      <c r="C587" s="3" t="s">
        <v>1007</v>
      </c>
      <c r="D587" s="3" t="s">
        <v>1008</v>
      </c>
      <c r="E587" s="3">
        <v>2013002</v>
      </c>
      <c r="F587" s="3" t="s">
        <v>4579</v>
      </c>
      <c r="G587" s="6" t="s">
        <v>9</v>
      </c>
      <c r="H587" s="11" t="s">
        <v>9</v>
      </c>
      <c r="I587" s="7" t="s">
        <v>248</v>
      </c>
      <c r="J587" s="7" t="s">
        <v>4503</v>
      </c>
      <c r="K587" s="7" t="s">
        <v>8</v>
      </c>
      <c r="L587" s="7" t="s">
        <v>241</v>
      </c>
      <c r="M587" s="15" t="s">
        <v>9</v>
      </c>
      <c r="N587" s="15" t="s">
        <v>9</v>
      </c>
      <c r="O587" s="15" t="s">
        <v>9</v>
      </c>
      <c r="P587" s="14" t="s">
        <v>9</v>
      </c>
    </row>
    <row r="588" spans="1:16" ht="297.75" customHeight="1" x14ac:dyDescent="0.25">
      <c r="A588" s="5">
        <v>20130</v>
      </c>
      <c r="B588" s="3" t="s">
        <v>1006</v>
      </c>
      <c r="C588" s="3" t="s">
        <v>1007</v>
      </c>
      <c r="D588" s="3" t="s">
        <v>1008</v>
      </c>
      <c r="E588" s="3">
        <v>2013003</v>
      </c>
      <c r="F588" s="3" t="s">
        <v>1011</v>
      </c>
      <c r="G588" s="6" t="s">
        <v>9</v>
      </c>
      <c r="H588" s="11" t="s">
        <v>9</v>
      </c>
      <c r="I588" s="7" t="s">
        <v>248</v>
      </c>
      <c r="J588" s="7" t="s">
        <v>4503</v>
      </c>
      <c r="K588" s="7" t="s">
        <v>8</v>
      </c>
      <c r="L588" s="7" t="s">
        <v>241</v>
      </c>
      <c r="M588" s="15" t="s">
        <v>9</v>
      </c>
      <c r="N588" s="15" t="s">
        <v>9</v>
      </c>
      <c r="O588" s="15" t="s">
        <v>9</v>
      </c>
      <c r="P588" s="14" t="s">
        <v>9</v>
      </c>
    </row>
    <row r="589" spans="1:16" ht="297.75" customHeight="1" x14ac:dyDescent="0.25">
      <c r="A589" s="5">
        <v>20130</v>
      </c>
      <c r="B589" s="3" t="s">
        <v>1006</v>
      </c>
      <c r="C589" s="3" t="s">
        <v>1007</v>
      </c>
      <c r="D589" s="3" t="s">
        <v>1008</v>
      </c>
      <c r="E589" s="3">
        <v>2013004</v>
      </c>
      <c r="F589" s="3" t="s">
        <v>1012</v>
      </c>
      <c r="G589" s="6" t="s">
        <v>9</v>
      </c>
      <c r="H589" s="11" t="s">
        <v>9</v>
      </c>
      <c r="I589" s="7" t="s">
        <v>248</v>
      </c>
      <c r="J589" s="7" t="s">
        <v>4503</v>
      </c>
      <c r="K589" s="7" t="s">
        <v>8</v>
      </c>
      <c r="L589" s="7" t="s">
        <v>241</v>
      </c>
      <c r="M589" s="15" t="s">
        <v>9</v>
      </c>
      <c r="N589" s="15" t="s">
        <v>9</v>
      </c>
      <c r="O589" s="15" t="s">
        <v>9</v>
      </c>
      <c r="P589" s="14" t="s">
        <v>9</v>
      </c>
    </row>
    <row r="590" spans="1:16" ht="409.5" x14ac:dyDescent="0.25">
      <c r="A590" s="5">
        <v>20140</v>
      </c>
      <c r="B590" s="3" t="s">
        <v>1013</v>
      </c>
      <c r="C590" s="3" t="s">
        <v>1014</v>
      </c>
      <c r="D590" s="3" t="s">
        <v>1015</v>
      </c>
      <c r="E590" s="3">
        <v>2014001</v>
      </c>
      <c r="F590" s="3" t="s">
        <v>1016</v>
      </c>
      <c r="G590" s="6" t="s">
        <v>9</v>
      </c>
      <c r="H590" s="11" t="s">
        <v>9</v>
      </c>
      <c r="I590" s="7" t="s">
        <v>248</v>
      </c>
      <c r="J590" s="7" t="s">
        <v>4503</v>
      </c>
      <c r="K590" s="7" t="s">
        <v>8</v>
      </c>
      <c r="L590" s="7" t="s">
        <v>241</v>
      </c>
      <c r="M590" s="15" t="s">
        <v>9</v>
      </c>
      <c r="N590" s="15" t="s">
        <v>9</v>
      </c>
      <c r="O590" s="15" t="s">
        <v>9</v>
      </c>
      <c r="P590" s="14" t="s">
        <v>9</v>
      </c>
    </row>
    <row r="591" spans="1:16" ht="409.5" x14ac:dyDescent="0.25">
      <c r="A591" s="5">
        <v>20140</v>
      </c>
      <c r="B591" s="3" t="s">
        <v>1013</v>
      </c>
      <c r="C591" s="3" t="s">
        <v>1014</v>
      </c>
      <c r="D591" s="3" t="s">
        <v>1015</v>
      </c>
      <c r="E591" s="3">
        <v>2014002</v>
      </c>
      <c r="F591" s="3" t="s">
        <v>1017</v>
      </c>
      <c r="G591" s="6" t="s">
        <v>9</v>
      </c>
      <c r="H591" s="11" t="s">
        <v>9</v>
      </c>
      <c r="I591" s="7" t="s">
        <v>248</v>
      </c>
      <c r="J591" s="7" t="s">
        <v>4503</v>
      </c>
      <c r="K591" s="7" t="s">
        <v>8</v>
      </c>
      <c r="L591" s="7" t="s">
        <v>241</v>
      </c>
      <c r="M591" s="15" t="s">
        <v>9</v>
      </c>
      <c r="N591" s="15" t="s">
        <v>9</v>
      </c>
      <c r="O591" s="15" t="s">
        <v>9</v>
      </c>
      <c r="P591" s="14" t="s">
        <v>9</v>
      </c>
    </row>
    <row r="592" spans="1:16" ht="409.5" x14ac:dyDescent="0.25">
      <c r="A592" s="5">
        <v>20140</v>
      </c>
      <c r="B592" s="3" t="s">
        <v>1013</v>
      </c>
      <c r="C592" s="3" t="s">
        <v>1014</v>
      </c>
      <c r="D592" s="3" t="s">
        <v>1015</v>
      </c>
      <c r="E592" s="3">
        <v>2014003</v>
      </c>
      <c r="F592" s="3" t="s">
        <v>1018</v>
      </c>
      <c r="G592" s="6" t="s">
        <v>9</v>
      </c>
      <c r="H592" s="11" t="s">
        <v>9</v>
      </c>
      <c r="I592" s="7" t="s">
        <v>248</v>
      </c>
      <c r="J592" s="7" t="s">
        <v>4503</v>
      </c>
      <c r="K592" s="7" t="s">
        <v>8</v>
      </c>
      <c r="L592" s="7" t="s">
        <v>241</v>
      </c>
      <c r="M592" s="15" t="s">
        <v>9</v>
      </c>
      <c r="N592" s="15" t="s">
        <v>9</v>
      </c>
      <c r="O592" s="15" t="s">
        <v>9</v>
      </c>
      <c r="P592" s="14" t="s">
        <v>9</v>
      </c>
    </row>
    <row r="593" spans="1:16" ht="409.5" x14ac:dyDescent="0.25">
      <c r="A593" s="5">
        <v>20140</v>
      </c>
      <c r="B593" s="3" t="s">
        <v>1013</v>
      </c>
      <c r="C593" s="3" t="s">
        <v>1014</v>
      </c>
      <c r="D593" s="3" t="s">
        <v>1015</v>
      </c>
      <c r="E593" s="3">
        <v>2014004</v>
      </c>
      <c r="F593" s="3" t="s">
        <v>1019</v>
      </c>
      <c r="G593" s="6" t="s">
        <v>9</v>
      </c>
      <c r="H593" s="11" t="s">
        <v>9</v>
      </c>
      <c r="I593" s="7" t="s">
        <v>248</v>
      </c>
      <c r="J593" s="7" t="s">
        <v>4503</v>
      </c>
      <c r="K593" s="7" t="s">
        <v>8</v>
      </c>
      <c r="L593" s="7" t="s">
        <v>241</v>
      </c>
      <c r="M593" s="15" t="s">
        <v>9</v>
      </c>
      <c r="N593" s="15" t="s">
        <v>9</v>
      </c>
      <c r="O593" s="15" t="s">
        <v>9</v>
      </c>
      <c r="P593" s="14" t="s">
        <v>9</v>
      </c>
    </row>
    <row r="594" spans="1:16" ht="409.5" x14ac:dyDescent="0.25">
      <c r="A594" s="5">
        <v>20140</v>
      </c>
      <c r="B594" s="3" t="s">
        <v>1013</v>
      </c>
      <c r="C594" s="3" t="s">
        <v>1014</v>
      </c>
      <c r="D594" s="3" t="s">
        <v>1015</v>
      </c>
      <c r="E594" s="3">
        <v>2014005</v>
      </c>
      <c r="F594" s="3" t="s">
        <v>1020</v>
      </c>
      <c r="G594" s="6" t="s">
        <v>9</v>
      </c>
      <c r="H594" s="11" t="s">
        <v>9</v>
      </c>
      <c r="I594" s="7" t="s">
        <v>248</v>
      </c>
      <c r="J594" s="7" t="s">
        <v>4503</v>
      </c>
      <c r="K594" s="7" t="s">
        <v>8</v>
      </c>
      <c r="L594" s="7" t="s">
        <v>241</v>
      </c>
      <c r="M594" s="15" t="s">
        <v>9</v>
      </c>
      <c r="N594" s="15" t="s">
        <v>9</v>
      </c>
      <c r="O594" s="15" t="s">
        <v>9</v>
      </c>
      <c r="P594" s="14" t="s">
        <v>9</v>
      </c>
    </row>
    <row r="595" spans="1:16" ht="292.5" customHeight="1" x14ac:dyDescent="0.25">
      <c r="A595" s="5">
        <v>20150</v>
      </c>
      <c r="B595" s="3" t="s">
        <v>1021</v>
      </c>
      <c r="C595" s="3" t="s">
        <v>1022</v>
      </c>
      <c r="D595" s="3" t="s">
        <v>1023</v>
      </c>
      <c r="E595" s="3">
        <v>2015001</v>
      </c>
      <c r="F595" s="3" t="s">
        <v>1024</v>
      </c>
      <c r="G595" s="6" t="s">
        <v>9</v>
      </c>
      <c r="H595" s="11" t="s">
        <v>9</v>
      </c>
      <c r="I595" s="7" t="s">
        <v>4429</v>
      </c>
      <c r="J595" s="7" t="s">
        <v>4516</v>
      </c>
      <c r="K595" s="10" t="s">
        <v>617</v>
      </c>
      <c r="L595" s="7" t="s">
        <v>241</v>
      </c>
      <c r="M595" s="7" t="s">
        <v>9</v>
      </c>
      <c r="N595" s="7" t="s">
        <v>9</v>
      </c>
      <c r="O595" s="7" t="s">
        <v>241</v>
      </c>
      <c r="P595" s="14" t="s">
        <v>9</v>
      </c>
    </row>
    <row r="596" spans="1:16" ht="335.25" customHeight="1" x14ac:dyDescent="0.25">
      <c r="A596" s="5">
        <v>20150</v>
      </c>
      <c r="B596" s="3" t="s">
        <v>1021</v>
      </c>
      <c r="C596" s="3" t="s">
        <v>1022</v>
      </c>
      <c r="D596" s="3" t="s">
        <v>1023</v>
      </c>
      <c r="E596" s="3">
        <v>2015002</v>
      </c>
      <c r="F596" s="3" t="s">
        <v>1025</v>
      </c>
      <c r="G596" s="6" t="s">
        <v>9</v>
      </c>
      <c r="H596" s="11" t="s">
        <v>9</v>
      </c>
      <c r="I596" s="7" t="s">
        <v>4429</v>
      </c>
      <c r="J596" s="7" t="s">
        <v>4516</v>
      </c>
      <c r="K596" s="10" t="s">
        <v>617</v>
      </c>
      <c r="L596" s="7" t="s">
        <v>241</v>
      </c>
      <c r="M596" s="7" t="s">
        <v>9</v>
      </c>
      <c r="N596" s="7" t="s">
        <v>9</v>
      </c>
      <c r="O596" s="7" t="s">
        <v>241</v>
      </c>
      <c r="P596" s="14" t="s">
        <v>9</v>
      </c>
    </row>
    <row r="597" spans="1:16" ht="291.75" customHeight="1" x14ac:dyDescent="0.25">
      <c r="A597" s="5">
        <v>20150</v>
      </c>
      <c r="B597" s="3" t="s">
        <v>1021</v>
      </c>
      <c r="C597" s="3" t="s">
        <v>1022</v>
      </c>
      <c r="D597" s="3" t="s">
        <v>1023</v>
      </c>
      <c r="E597" s="3">
        <v>2015003</v>
      </c>
      <c r="F597" s="3" t="s">
        <v>1026</v>
      </c>
      <c r="G597" s="6" t="s">
        <v>9</v>
      </c>
      <c r="H597" s="11" t="s">
        <v>9</v>
      </c>
      <c r="I597" s="7" t="s">
        <v>4429</v>
      </c>
      <c r="J597" s="7" t="s">
        <v>4516</v>
      </c>
      <c r="K597" s="10" t="s">
        <v>617</v>
      </c>
      <c r="L597" s="7" t="s">
        <v>241</v>
      </c>
      <c r="M597" s="7" t="s">
        <v>9</v>
      </c>
      <c r="N597" s="7" t="s">
        <v>9</v>
      </c>
      <c r="O597" s="7" t="s">
        <v>241</v>
      </c>
      <c r="P597" s="14" t="s">
        <v>9</v>
      </c>
    </row>
    <row r="598" spans="1:16" ht="276" customHeight="1" x14ac:dyDescent="0.25">
      <c r="A598" s="5">
        <v>20160</v>
      </c>
      <c r="B598" s="3" t="s">
        <v>1027</v>
      </c>
      <c r="C598" s="3" t="s">
        <v>1028</v>
      </c>
      <c r="D598" s="3" t="s">
        <v>1029</v>
      </c>
      <c r="E598" s="3">
        <v>2016001</v>
      </c>
      <c r="F598" s="3" t="s">
        <v>1030</v>
      </c>
      <c r="G598" s="6" t="s">
        <v>9</v>
      </c>
      <c r="H598" s="11" t="s">
        <v>9</v>
      </c>
      <c r="I598" s="7" t="s">
        <v>248</v>
      </c>
      <c r="J598" s="7" t="s">
        <v>4503</v>
      </c>
      <c r="K598" s="7" t="s">
        <v>8</v>
      </c>
      <c r="L598" s="7" t="s">
        <v>241</v>
      </c>
      <c r="M598" s="15" t="s">
        <v>9</v>
      </c>
      <c r="N598" s="15" t="s">
        <v>9</v>
      </c>
      <c r="O598" s="15" t="s">
        <v>9</v>
      </c>
      <c r="P598" s="14" t="s">
        <v>9</v>
      </c>
    </row>
    <row r="599" spans="1:16" ht="268.5" customHeight="1" x14ac:dyDescent="0.25">
      <c r="A599" s="5">
        <v>20160</v>
      </c>
      <c r="B599" s="3" t="s">
        <v>1027</v>
      </c>
      <c r="C599" s="3" t="s">
        <v>1028</v>
      </c>
      <c r="D599" s="3" t="s">
        <v>1029</v>
      </c>
      <c r="E599" s="3">
        <v>2016002</v>
      </c>
      <c r="F599" s="3" t="s">
        <v>1031</v>
      </c>
      <c r="G599" s="6" t="s">
        <v>9</v>
      </c>
      <c r="H599" s="11" t="s">
        <v>9</v>
      </c>
      <c r="I599" s="7" t="s">
        <v>248</v>
      </c>
      <c r="J599" s="7" t="s">
        <v>4503</v>
      </c>
      <c r="K599" s="7" t="s">
        <v>8</v>
      </c>
      <c r="L599" s="7" t="s">
        <v>241</v>
      </c>
      <c r="M599" s="15" t="s">
        <v>9</v>
      </c>
      <c r="N599" s="15" t="s">
        <v>9</v>
      </c>
      <c r="O599" s="15" t="s">
        <v>9</v>
      </c>
      <c r="P599" s="14" t="s">
        <v>9</v>
      </c>
    </row>
    <row r="600" spans="1:16" ht="268.5" customHeight="1" x14ac:dyDescent="0.25">
      <c r="A600" s="5">
        <v>20160</v>
      </c>
      <c r="B600" s="3" t="s">
        <v>1027</v>
      </c>
      <c r="C600" s="3" t="s">
        <v>1028</v>
      </c>
      <c r="D600" s="3" t="s">
        <v>1029</v>
      </c>
      <c r="E600" s="3">
        <v>2016003</v>
      </c>
      <c r="F600" s="3" t="s">
        <v>1032</v>
      </c>
      <c r="G600" s="6" t="s">
        <v>9</v>
      </c>
      <c r="H600" s="11" t="s">
        <v>9</v>
      </c>
      <c r="I600" s="7" t="s">
        <v>248</v>
      </c>
      <c r="J600" s="7" t="s">
        <v>4503</v>
      </c>
      <c r="K600" s="7" t="s">
        <v>8</v>
      </c>
      <c r="L600" s="7" t="s">
        <v>241</v>
      </c>
      <c r="M600" s="15" t="s">
        <v>9</v>
      </c>
      <c r="N600" s="15" t="s">
        <v>9</v>
      </c>
      <c r="O600" s="15" t="s">
        <v>9</v>
      </c>
      <c r="P600" s="14" t="s">
        <v>9</v>
      </c>
    </row>
    <row r="601" spans="1:16" ht="268.5" customHeight="1" x14ac:dyDescent="0.25">
      <c r="A601" s="5">
        <v>20160</v>
      </c>
      <c r="B601" s="3" t="s">
        <v>1027</v>
      </c>
      <c r="C601" s="3" t="s">
        <v>1028</v>
      </c>
      <c r="D601" s="3" t="s">
        <v>1029</v>
      </c>
      <c r="E601" s="3">
        <v>2016004</v>
      </c>
      <c r="F601" s="3" t="s">
        <v>1033</v>
      </c>
      <c r="G601" s="6" t="s">
        <v>9</v>
      </c>
      <c r="H601" s="11" t="s">
        <v>9</v>
      </c>
      <c r="I601" s="7" t="s">
        <v>248</v>
      </c>
      <c r="J601" s="7" t="s">
        <v>4503</v>
      </c>
      <c r="K601" s="7" t="s">
        <v>8</v>
      </c>
      <c r="L601" s="7" t="s">
        <v>241</v>
      </c>
      <c r="M601" s="15" t="s">
        <v>9</v>
      </c>
      <c r="N601" s="15" t="s">
        <v>9</v>
      </c>
      <c r="O601" s="15" t="s">
        <v>9</v>
      </c>
      <c r="P601" s="14" t="s">
        <v>9</v>
      </c>
    </row>
    <row r="602" spans="1:16" ht="268.5" customHeight="1" x14ac:dyDescent="0.25">
      <c r="A602" s="5">
        <v>20160</v>
      </c>
      <c r="B602" s="3" t="s">
        <v>1027</v>
      </c>
      <c r="C602" s="3" t="s">
        <v>1028</v>
      </c>
      <c r="D602" s="3" t="s">
        <v>1029</v>
      </c>
      <c r="E602" s="3">
        <v>2016005</v>
      </c>
      <c r="F602" s="3" t="s">
        <v>1034</v>
      </c>
      <c r="G602" s="6" t="s">
        <v>9</v>
      </c>
      <c r="H602" s="11" t="s">
        <v>9</v>
      </c>
      <c r="I602" s="7" t="s">
        <v>248</v>
      </c>
      <c r="J602" s="7" t="s">
        <v>4503</v>
      </c>
      <c r="K602" s="7" t="s">
        <v>8</v>
      </c>
      <c r="L602" s="7" t="s">
        <v>241</v>
      </c>
      <c r="M602" s="15" t="s">
        <v>9</v>
      </c>
      <c r="N602" s="15" t="s">
        <v>9</v>
      </c>
      <c r="O602" s="15" t="s">
        <v>9</v>
      </c>
      <c r="P602" s="14" t="s">
        <v>9</v>
      </c>
    </row>
    <row r="603" spans="1:16" ht="268.5" customHeight="1" x14ac:dyDescent="0.25">
      <c r="A603" s="5">
        <v>20170</v>
      </c>
      <c r="B603" s="3" t="s">
        <v>1035</v>
      </c>
      <c r="C603" s="3" t="s">
        <v>1036</v>
      </c>
      <c r="D603" s="3"/>
      <c r="E603" s="3">
        <v>2017001</v>
      </c>
      <c r="F603" s="3" t="s">
        <v>1037</v>
      </c>
      <c r="G603" s="6" t="s">
        <v>9</v>
      </c>
      <c r="H603" s="11" t="s">
        <v>9</v>
      </c>
      <c r="I603" s="7" t="s">
        <v>248</v>
      </c>
      <c r="J603" s="7" t="s">
        <v>4503</v>
      </c>
      <c r="K603" s="7" t="s">
        <v>8</v>
      </c>
      <c r="L603" s="7" t="s">
        <v>241</v>
      </c>
      <c r="M603" s="15" t="s">
        <v>9</v>
      </c>
      <c r="N603" s="15" t="s">
        <v>9</v>
      </c>
      <c r="O603" s="15" t="s">
        <v>9</v>
      </c>
      <c r="P603" s="14" t="s">
        <v>9</v>
      </c>
    </row>
    <row r="604" spans="1:16" ht="268.5" customHeight="1" x14ac:dyDescent="0.25">
      <c r="A604" s="5">
        <v>20170</v>
      </c>
      <c r="B604" s="3" t="s">
        <v>1035</v>
      </c>
      <c r="C604" s="3" t="s">
        <v>1036</v>
      </c>
      <c r="D604" s="3"/>
      <c r="E604" s="3">
        <v>2017002</v>
      </c>
      <c r="F604" s="3" t="s">
        <v>1038</v>
      </c>
      <c r="G604" s="6" t="s">
        <v>9</v>
      </c>
      <c r="H604" s="11" t="s">
        <v>9</v>
      </c>
      <c r="I604" s="7" t="s">
        <v>248</v>
      </c>
      <c r="J604" s="7" t="s">
        <v>4503</v>
      </c>
      <c r="K604" s="7" t="s">
        <v>8</v>
      </c>
      <c r="L604" s="7" t="s">
        <v>241</v>
      </c>
      <c r="M604" s="15" t="s">
        <v>9</v>
      </c>
      <c r="N604" s="15" t="s">
        <v>9</v>
      </c>
      <c r="O604" s="15" t="s">
        <v>9</v>
      </c>
      <c r="P604" s="14" t="s">
        <v>9</v>
      </c>
    </row>
    <row r="605" spans="1:16" ht="284.25" customHeight="1" x14ac:dyDescent="0.25">
      <c r="A605" s="5">
        <v>20200</v>
      </c>
      <c r="B605" s="3" t="s">
        <v>1039</v>
      </c>
      <c r="C605" s="3" t="s">
        <v>1040</v>
      </c>
      <c r="D605" s="3" t="s">
        <v>1041</v>
      </c>
      <c r="E605" s="3">
        <v>2020001</v>
      </c>
      <c r="F605" s="3" t="s">
        <v>1042</v>
      </c>
      <c r="G605" s="6" t="s">
        <v>9</v>
      </c>
      <c r="H605" s="11" t="s">
        <v>9</v>
      </c>
      <c r="I605" s="7" t="s">
        <v>4454</v>
      </c>
      <c r="J605" s="7" t="s">
        <v>4516</v>
      </c>
      <c r="K605" s="10" t="s">
        <v>617</v>
      </c>
      <c r="L605" s="7" t="s">
        <v>241</v>
      </c>
      <c r="M605" s="6" t="s">
        <v>9</v>
      </c>
      <c r="N605" s="6" t="s">
        <v>9</v>
      </c>
      <c r="O605" s="7" t="s">
        <v>241</v>
      </c>
      <c r="P605" s="14" t="s">
        <v>9</v>
      </c>
    </row>
    <row r="606" spans="1:16" ht="271.5" customHeight="1" x14ac:dyDescent="0.25">
      <c r="A606" s="5">
        <v>20200</v>
      </c>
      <c r="B606" s="3" t="s">
        <v>1039</v>
      </c>
      <c r="C606" s="3" t="s">
        <v>1040</v>
      </c>
      <c r="D606" s="3" t="s">
        <v>1041</v>
      </c>
      <c r="E606" s="3">
        <v>2020002</v>
      </c>
      <c r="F606" s="3" t="s">
        <v>1043</v>
      </c>
      <c r="G606" s="6" t="s">
        <v>9</v>
      </c>
      <c r="H606" s="11" t="s">
        <v>9</v>
      </c>
      <c r="I606" s="7" t="s">
        <v>4454</v>
      </c>
      <c r="J606" s="7" t="s">
        <v>4516</v>
      </c>
      <c r="K606" s="10" t="s">
        <v>617</v>
      </c>
      <c r="L606" s="7" t="s">
        <v>241</v>
      </c>
      <c r="M606" s="6" t="s">
        <v>9</v>
      </c>
      <c r="N606" s="6" t="s">
        <v>9</v>
      </c>
      <c r="O606" s="7" t="s">
        <v>241</v>
      </c>
      <c r="P606" s="14" t="s">
        <v>9</v>
      </c>
    </row>
    <row r="607" spans="1:16" ht="290.25" customHeight="1" x14ac:dyDescent="0.25">
      <c r="A607" s="5">
        <v>20200</v>
      </c>
      <c r="B607" s="3" t="s">
        <v>1039</v>
      </c>
      <c r="C607" s="3" t="s">
        <v>1040</v>
      </c>
      <c r="D607" s="3" t="s">
        <v>1041</v>
      </c>
      <c r="E607" s="3">
        <v>2020003</v>
      </c>
      <c r="F607" s="3" t="s">
        <v>1044</v>
      </c>
      <c r="G607" s="6" t="s">
        <v>9</v>
      </c>
      <c r="H607" s="11" t="s">
        <v>9</v>
      </c>
      <c r="I607" s="7" t="s">
        <v>4454</v>
      </c>
      <c r="J607" s="7" t="s">
        <v>4516</v>
      </c>
      <c r="K607" s="10" t="s">
        <v>617</v>
      </c>
      <c r="L607" s="7" t="s">
        <v>241</v>
      </c>
      <c r="M607" s="6" t="s">
        <v>9</v>
      </c>
      <c r="N607" s="6" t="s">
        <v>9</v>
      </c>
      <c r="O607" s="7" t="s">
        <v>241</v>
      </c>
      <c r="P607" s="14" t="s">
        <v>9</v>
      </c>
    </row>
    <row r="608" spans="1:16" ht="273" customHeight="1" x14ac:dyDescent="0.25">
      <c r="A608" s="5">
        <v>20300</v>
      </c>
      <c r="B608" s="3" t="s">
        <v>1045</v>
      </c>
      <c r="C608" s="3" t="s">
        <v>1046</v>
      </c>
      <c r="D608" s="3" t="s">
        <v>1047</v>
      </c>
      <c r="E608" s="3">
        <v>2030001</v>
      </c>
      <c r="F608" s="3" t="s">
        <v>1048</v>
      </c>
      <c r="G608" s="6" t="s">
        <v>9</v>
      </c>
      <c r="H608" s="11" t="s">
        <v>9</v>
      </c>
      <c r="I608" s="7" t="s">
        <v>248</v>
      </c>
      <c r="J608" s="7" t="s">
        <v>4503</v>
      </c>
      <c r="K608" s="7" t="s">
        <v>8</v>
      </c>
      <c r="L608" s="7" t="s">
        <v>241</v>
      </c>
      <c r="M608" s="15" t="s">
        <v>9</v>
      </c>
      <c r="N608" s="15" t="s">
        <v>9</v>
      </c>
      <c r="O608" s="15" t="s">
        <v>9</v>
      </c>
      <c r="P608" s="14" t="s">
        <v>9</v>
      </c>
    </row>
    <row r="609" spans="1:16" ht="273" customHeight="1" x14ac:dyDescent="0.25">
      <c r="A609" s="5">
        <v>20300</v>
      </c>
      <c r="B609" s="3" t="s">
        <v>1045</v>
      </c>
      <c r="C609" s="3" t="s">
        <v>1046</v>
      </c>
      <c r="D609" s="3" t="s">
        <v>1047</v>
      </c>
      <c r="E609" s="3">
        <v>2030002</v>
      </c>
      <c r="F609" s="3" t="s">
        <v>1049</v>
      </c>
      <c r="G609" s="6" t="s">
        <v>9</v>
      </c>
      <c r="H609" s="11" t="s">
        <v>9</v>
      </c>
      <c r="I609" s="7" t="s">
        <v>248</v>
      </c>
      <c r="J609" s="7" t="s">
        <v>4503</v>
      </c>
      <c r="K609" s="7" t="s">
        <v>8</v>
      </c>
      <c r="L609" s="7" t="s">
        <v>241</v>
      </c>
      <c r="M609" s="15" t="s">
        <v>9</v>
      </c>
      <c r="N609" s="15" t="s">
        <v>9</v>
      </c>
      <c r="O609" s="15" t="s">
        <v>9</v>
      </c>
      <c r="P609" s="14" t="s">
        <v>9</v>
      </c>
    </row>
    <row r="610" spans="1:16" s="2" customFormat="1" ht="273" customHeight="1" x14ac:dyDescent="0.25">
      <c r="A610" s="5">
        <v>20300</v>
      </c>
      <c r="B610" s="3" t="s">
        <v>1045</v>
      </c>
      <c r="C610" s="3" t="s">
        <v>1046</v>
      </c>
      <c r="D610" s="3" t="s">
        <v>1047</v>
      </c>
      <c r="E610" s="3">
        <v>2030003</v>
      </c>
      <c r="F610" s="3" t="s">
        <v>1050</v>
      </c>
      <c r="G610" s="6" t="s">
        <v>9</v>
      </c>
      <c r="H610" s="11" t="s">
        <v>9</v>
      </c>
      <c r="I610" s="7" t="s">
        <v>248</v>
      </c>
      <c r="J610" s="7" t="s">
        <v>4503</v>
      </c>
      <c r="K610" s="7" t="s">
        <v>8</v>
      </c>
      <c r="L610" s="7" t="s">
        <v>241</v>
      </c>
      <c r="M610" s="15" t="s">
        <v>9</v>
      </c>
      <c r="N610" s="15" t="s">
        <v>9</v>
      </c>
      <c r="O610" s="15" t="s">
        <v>9</v>
      </c>
      <c r="P610" s="14" t="s">
        <v>9</v>
      </c>
    </row>
    <row r="611" spans="1:16" s="2" customFormat="1" ht="273" customHeight="1" x14ac:dyDescent="0.25">
      <c r="A611" s="5">
        <v>20300</v>
      </c>
      <c r="B611" s="3" t="s">
        <v>1045</v>
      </c>
      <c r="C611" s="3" t="s">
        <v>1046</v>
      </c>
      <c r="D611" s="3" t="s">
        <v>1047</v>
      </c>
      <c r="E611" s="3">
        <v>2030004</v>
      </c>
      <c r="F611" s="3" t="s">
        <v>4360</v>
      </c>
      <c r="G611" s="6" t="s">
        <v>9</v>
      </c>
      <c r="H611" s="11" t="s">
        <v>9</v>
      </c>
      <c r="I611" s="7" t="s">
        <v>248</v>
      </c>
      <c r="J611" s="7" t="s">
        <v>4503</v>
      </c>
      <c r="K611" s="7" t="s">
        <v>8</v>
      </c>
      <c r="L611" s="7" t="s">
        <v>241</v>
      </c>
      <c r="M611" s="15" t="s">
        <v>9</v>
      </c>
      <c r="N611" s="15" t="s">
        <v>9</v>
      </c>
      <c r="O611" s="15" t="s">
        <v>9</v>
      </c>
      <c r="P611" s="14" t="s">
        <v>9</v>
      </c>
    </row>
    <row r="612" spans="1:16" s="2" customFormat="1" ht="273" customHeight="1" x14ac:dyDescent="0.25">
      <c r="A612" s="5">
        <v>20300</v>
      </c>
      <c r="B612" s="3" t="s">
        <v>1045</v>
      </c>
      <c r="C612" s="3" t="s">
        <v>1046</v>
      </c>
      <c r="D612" s="3" t="s">
        <v>1047</v>
      </c>
      <c r="E612" s="3">
        <v>2030005</v>
      </c>
      <c r="F612" s="3" t="s">
        <v>1051</v>
      </c>
      <c r="G612" s="6" t="s">
        <v>9</v>
      </c>
      <c r="H612" s="11" t="s">
        <v>9</v>
      </c>
      <c r="I612" s="7" t="s">
        <v>248</v>
      </c>
      <c r="J612" s="7" t="s">
        <v>4503</v>
      </c>
      <c r="K612" s="7" t="s">
        <v>8</v>
      </c>
      <c r="L612" s="7" t="s">
        <v>241</v>
      </c>
      <c r="M612" s="15" t="s">
        <v>9</v>
      </c>
      <c r="N612" s="15" t="s">
        <v>9</v>
      </c>
      <c r="O612" s="15" t="s">
        <v>9</v>
      </c>
      <c r="P612" s="14" t="s">
        <v>9</v>
      </c>
    </row>
    <row r="613" spans="1:16" s="2" customFormat="1" ht="409.5" x14ac:dyDescent="0.25">
      <c r="A613" s="5">
        <v>20410</v>
      </c>
      <c r="B613" s="3" t="s">
        <v>1052</v>
      </c>
      <c r="C613" s="3" t="s">
        <v>1053</v>
      </c>
      <c r="D613" s="3"/>
      <c r="E613" s="3">
        <v>2041001</v>
      </c>
      <c r="F613" s="3" t="s">
        <v>1054</v>
      </c>
      <c r="G613" s="6" t="s">
        <v>9</v>
      </c>
      <c r="H613" s="11" t="s">
        <v>9</v>
      </c>
      <c r="I613" s="7" t="s">
        <v>248</v>
      </c>
      <c r="J613" s="7" t="s">
        <v>4503</v>
      </c>
      <c r="K613" s="7" t="s">
        <v>8</v>
      </c>
      <c r="L613" s="7" t="s">
        <v>241</v>
      </c>
      <c r="M613" s="15" t="s">
        <v>9</v>
      </c>
      <c r="N613" s="15" t="s">
        <v>9</v>
      </c>
      <c r="O613" s="15" t="s">
        <v>9</v>
      </c>
      <c r="P613" s="14" t="s">
        <v>9</v>
      </c>
    </row>
    <row r="614" spans="1:16" s="2" customFormat="1" ht="409.5" x14ac:dyDescent="0.25">
      <c r="A614" s="5">
        <v>20410</v>
      </c>
      <c r="B614" s="3" t="s">
        <v>1052</v>
      </c>
      <c r="C614" s="3" t="s">
        <v>1053</v>
      </c>
      <c r="D614" s="3"/>
      <c r="E614" s="3">
        <v>2041002</v>
      </c>
      <c r="F614" s="3" t="s">
        <v>1055</v>
      </c>
      <c r="G614" s="6" t="s">
        <v>9</v>
      </c>
      <c r="H614" s="11" t="s">
        <v>9</v>
      </c>
      <c r="I614" s="7" t="s">
        <v>248</v>
      </c>
      <c r="J614" s="7" t="s">
        <v>4503</v>
      </c>
      <c r="K614" s="7" t="s">
        <v>8</v>
      </c>
      <c r="L614" s="7" t="s">
        <v>241</v>
      </c>
      <c r="M614" s="15" t="s">
        <v>9</v>
      </c>
      <c r="N614" s="15" t="s">
        <v>9</v>
      </c>
      <c r="O614" s="15" t="s">
        <v>9</v>
      </c>
      <c r="P614" s="14" t="s">
        <v>9</v>
      </c>
    </row>
    <row r="615" spans="1:16" s="2" customFormat="1" ht="409.5" x14ac:dyDescent="0.25">
      <c r="A615" s="5">
        <v>20410</v>
      </c>
      <c r="B615" s="3" t="s">
        <v>1052</v>
      </c>
      <c r="C615" s="3" t="s">
        <v>1053</v>
      </c>
      <c r="D615" s="3"/>
      <c r="E615" s="3">
        <v>2041003</v>
      </c>
      <c r="F615" s="3" t="s">
        <v>1056</v>
      </c>
      <c r="G615" s="6" t="s">
        <v>9</v>
      </c>
      <c r="H615" s="11" t="s">
        <v>9</v>
      </c>
      <c r="I615" s="7" t="s">
        <v>248</v>
      </c>
      <c r="J615" s="7" t="s">
        <v>4503</v>
      </c>
      <c r="K615" s="7" t="s">
        <v>8</v>
      </c>
      <c r="L615" s="7" t="s">
        <v>241</v>
      </c>
      <c r="M615" s="15" t="s">
        <v>9</v>
      </c>
      <c r="N615" s="15" t="s">
        <v>9</v>
      </c>
      <c r="O615" s="15" t="s">
        <v>9</v>
      </c>
      <c r="P615" s="14" t="s">
        <v>9</v>
      </c>
    </row>
    <row r="616" spans="1:16" s="2" customFormat="1" ht="409.5" x14ac:dyDescent="0.25">
      <c r="A616" s="5">
        <v>20410</v>
      </c>
      <c r="B616" s="3" t="s">
        <v>1052</v>
      </c>
      <c r="C616" s="3" t="s">
        <v>1053</v>
      </c>
      <c r="D616" s="3"/>
      <c r="E616" s="3">
        <v>2041004</v>
      </c>
      <c r="F616" s="3" t="s">
        <v>1057</v>
      </c>
      <c r="G616" s="6" t="s">
        <v>9</v>
      </c>
      <c r="H616" s="11" t="s">
        <v>9</v>
      </c>
      <c r="I616" s="7" t="s">
        <v>248</v>
      </c>
      <c r="J616" s="7" t="s">
        <v>4503</v>
      </c>
      <c r="K616" s="7" t="s">
        <v>8</v>
      </c>
      <c r="L616" s="7" t="s">
        <v>241</v>
      </c>
      <c r="M616" s="15" t="s">
        <v>9</v>
      </c>
      <c r="N616" s="15" t="s">
        <v>9</v>
      </c>
      <c r="O616" s="15" t="s">
        <v>9</v>
      </c>
      <c r="P616" s="14" t="s">
        <v>9</v>
      </c>
    </row>
    <row r="617" spans="1:16" s="2" customFormat="1" ht="396.75" customHeight="1" x14ac:dyDescent="0.25">
      <c r="A617" s="5">
        <v>20420</v>
      </c>
      <c r="B617" s="3" t="s">
        <v>1058</v>
      </c>
      <c r="C617" s="3" t="s">
        <v>1059</v>
      </c>
      <c r="D617" s="3" t="s">
        <v>1060</v>
      </c>
      <c r="E617" s="3">
        <v>2042001</v>
      </c>
      <c r="F617" s="3" t="s">
        <v>1061</v>
      </c>
      <c r="G617" s="6" t="s">
        <v>9</v>
      </c>
      <c r="H617" s="11" t="s">
        <v>9</v>
      </c>
      <c r="I617" s="7" t="s">
        <v>248</v>
      </c>
      <c r="J617" s="7" t="s">
        <v>4503</v>
      </c>
      <c r="K617" s="7" t="s">
        <v>8</v>
      </c>
      <c r="L617" s="7" t="s">
        <v>241</v>
      </c>
      <c r="M617" s="15" t="s">
        <v>9</v>
      </c>
      <c r="N617" s="15" t="s">
        <v>9</v>
      </c>
      <c r="O617" s="15" t="s">
        <v>9</v>
      </c>
      <c r="P617" s="14" t="s">
        <v>9</v>
      </c>
    </row>
    <row r="618" spans="1:16" s="2" customFormat="1" ht="409.5" x14ac:dyDescent="0.25">
      <c r="A618" s="5">
        <v>20420</v>
      </c>
      <c r="B618" s="3" t="s">
        <v>1058</v>
      </c>
      <c r="C618" s="3" t="s">
        <v>1059</v>
      </c>
      <c r="D618" s="3" t="s">
        <v>1060</v>
      </c>
      <c r="E618" s="3">
        <v>2042002</v>
      </c>
      <c r="F618" s="3" t="s">
        <v>1062</v>
      </c>
      <c r="G618" s="6" t="s">
        <v>9</v>
      </c>
      <c r="H618" s="11" t="s">
        <v>9</v>
      </c>
      <c r="I618" s="7" t="s">
        <v>248</v>
      </c>
      <c r="J618" s="7" t="s">
        <v>4503</v>
      </c>
      <c r="K618" s="7" t="s">
        <v>8</v>
      </c>
      <c r="L618" s="7" t="s">
        <v>241</v>
      </c>
      <c r="M618" s="15" t="s">
        <v>9</v>
      </c>
      <c r="N618" s="15" t="s">
        <v>9</v>
      </c>
      <c r="O618" s="15" t="s">
        <v>9</v>
      </c>
      <c r="P618" s="14" t="s">
        <v>9</v>
      </c>
    </row>
    <row r="619" spans="1:16" s="2" customFormat="1" ht="270" customHeight="1" x14ac:dyDescent="0.25">
      <c r="A619" s="5">
        <v>20510</v>
      </c>
      <c r="B619" s="3" t="s">
        <v>1063</v>
      </c>
      <c r="C619" s="3" t="s">
        <v>1064</v>
      </c>
      <c r="D619" s="3"/>
      <c r="E619" s="3">
        <v>2051001</v>
      </c>
      <c r="F619" s="3" t="s">
        <v>1063</v>
      </c>
      <c r="G619" s="6" t="s">
        <v>9</v>
      </c>
      <c r="H619" s="11" t="s">
        <v>9</v>
      </c>
      <c r="I619" s="7" t="s">
        <v>248</v>
      </c>
      <c r="J619" s="7" t="s">
        <v>4503</v>
      </c>
      <c r="K619" s="7" t="s">
        <v>8</v>
      </c>
      <c r="L619" s="7" t="s">
        <v>241</v>
      </c>
      <c r="M619" s="15" t="s">
        <v>9</v>
      </c>
      <c r="N619" s="15" t="s">
        <v>9</v>
      </c>
      <c r="O619" s="15" t="s">
        <v>9</v>
      </c>
      <c r="P619" s="14" t="s">
        <v>9</v>
      </c>
    </row>
    <row r="620" spans="1:16" s="2" customFormat="1" ht="270" customHeight="1" x14ac:dyDescent="0.25">
      <c r="A620" s="5">
        <v>20520</v>
      </c>
      <c r="B620" s="3" t="s">
        <v>1065</v>
      </c>
      <c r="C620" s="3" t="s">
        <v>1066</v>
      </c>
      <c r="D620" s="3"/>
      <c r="E620" s="3">
        <v>2052001</v>
      </c>
      <c r="F620" s="3" t="s">
        <v>1067</v>
      </c>
      <c r="G620" s="6" t="s">
        <v>9</v>
      </c>
      <c r="H620" s="11" t="s">
        <v>9</v>
      </c>
      <c r="I620" s="7" t="s">
        <v>248</v>
      </c>
      <c r="J620" s="7" t="s">
        <v>4503</v>
      </c>
      <c r="K620" s="7" t="s">
        <v>8</v>
      </c>
      <c r="L620" s="7" t="s">
        <v>241</v>
      </c>
      <c r="M620" s="15" t="s">
        <v>9</v>
      </c>
      <c r="N620" s="15" t="s">
        <v>9</v>
      </c>
      <c r="O620" s="15" t="s">
        <v>9</v>
      </c>
      <c r="P620" s="14" t="s">
        <v>9</v>
      </c>
    </row>
    <row r="621" spans="1:16" s="2" customFormat="1" ht="270" customHeight="1" x14ac:dyDescent="0.25">
      <c r="A621" s="5">
        <v>20530</v>
      </c>
      <c r="B621" s="3" t="s">
        <v>1068</v>
      </c>
      <c r="C621" s="3" t="s">
        <v>1069</v>
      </c>
      <c r="D621" s="3" t="s">
        <v>1070</v>
      </c>
      <c r="E621" s="3">
        <v>2053001</v>
      </c>
      <c r="F621" s="3" t="s">
        <v>1071</v>
      </c>
      <c r="G621" s="6" t="s">
        <v>9</v>
      </c>
      <c r="H621" s="11" t="s">
        <v>9</v>
      </c>
      <c r="I621" s="7" t="s">
        <v>248</v>
      </c>
      <c r="J621" s="7" t="s">
        <v>4503</v>
      </c>
      <c r="K621" s="7" t="s">
        <v>8</v>
      </c>
      <c r="L621" s="7" t="s">
        <v>241</v>
      </c>
      <c r="M621" s="15" t="s">
        <v>9</v>
      </c>
      <c r="N621" s="15" t="s">
        <v>9</v>
      </c>
      <c r="O621" s="15" t="s">
        <v>9</v>
      </c>
      <c r="P621" s="14" t="s">
        <v>9</v>
      </c>
    </row>
    <row r="622" spans="1:16" s="2" customFormat="1" ht="270" customHeight="1" x14ac:dyDescent="0.25">
      <c r="A622" s="5">
        <v>20530</v>
      </c>
      <c r="B622" s="3" t="s">
        <v>1068</v>
      </c>
      <c r="C622" s="3" t="s">
        <v>1069</v>
      </c>
      <c r="D622" s="3" t="s">
        <v>1070</v>
      </c>
      <c r="E622" s="3">
        <v>2053002</v>
      </c>
      <c r="F622" s="3" t="s">
        <v>1072</v>
      </c>
      <c r="G622" s="6" t="s">
        <v>9</v>
      </c>
      <c r="H622" s="11" t="s">
        <v>9</v>
      </c>
      <c r="I622" s="7" t="s">
        <v>248</v>
      </c>
      <c r="J622" s="7" t="s">
        <v>4503</v>
      </c>
      <c r="K622" s="7" t="s">
        <v>8</v>
      </c>
      <c r="L622" s="7" t="s">
        <v>241</v>
      </c>
      <c r="M622" s="15" t="s">
        <v>9</v>
      </c>
      <c r="N622" s="15" t="s">
        <v>9</v>
      </c>
      <c r="O622" s="15" t="s">
        <v>9</v>
      </c>
      <c r="P622" s="14" t="s">
        <v>9</v>
      </c>
    </row>
    <row r="623" spans="1:16" s="2" customFormat="1" ht="270" customHeight="1" x14ac:dyDescent="0.25">
      <c r="A623" s="5">
        <v>20530</v>
      </c>
      <c r="B623" s="3" t="s">
        <v>1068</v>
      </c>
      <c r="C623" s="3" t="s">
        <v>1069</v>
      </c>
      <c r="D623" s="3" t="s">
        <v>1070</v>
      </c>
      <c r="E623" s="3">
        <v>2053003</v>
      </c>
      <c r="F623" s="3" t="s">
        <v>1073</v>
      </c>
      <c r="G623" s="6" t="s">
        <v>9</v>
      </c>
      <c r="H623" s="11" t="s">
        <v>9</v>
      </c>
      <c r="I623" s="7" t="s">
        <v>248</v>
      </c>
      <c r="J623" s="7" t="s">
        <v>4503</v>
      </c>
      <c r="K623" s="7" t="s">
        <v>8</v>
      </c>
      <c r="L623" s="7" t="s">
        <v>241</v>
      </c>
      <c r="M623" s="15" t="s">
        <v>9</v>
      </c>
      <c r="N623" s="15" t="s">
        <v>9</v>
      </c>
      <c r="O623" s="15" t="s">
        <v>9</v>
      </c>
      <c r="P623" s="14" t="s">
        <v>9</v>
      </c>
    </row>
    <row r="624" spans="1:16" s="2" customFormat="1" ht="270" customHeight="1" x14ac:dyDescent="0.25">
      <c r="A624" s="5">
        <v>20591</v>
      </c>
      <c r="B624" s="3" t="s">
        <v>1074</v>
      </c>
      <c r="C624" s="3" t="s">
        <v>1075</v>
      </c>
      <c r="D624" s="3"/>
      <c r="E624" s="3">
        <v>2059101</v>
      </c>
      <c r="F624" s="3" t="s">
        <v>1076</v>
      </c>
      <c r="G624" s="6" t="s">
        <v>9</v>
      </c>
      <c r="H624" s="11" t="s">
        <v>9</v>
      </c>
      <c r="I624" s="7" t="s">
        <v>248</v>
      </c>
      <c r="J624" s="7" t="s">
        <v>4503</v>
      </c>
      <c r="K624" s="7" t="s">
        <v>8</v>
      </c>
      <c r="L624" s="7" t="s">
        <v>241</v>
      </c>
      <c r="M624" s="15" t="s">
        <v>9</v>
      </c>
      <c r="N624" s="15" t="s">
        <v>9</v>
      </c>
      <c r="O624" s="15" t="s">
        <v>9</v>
      </c>
      <c r="P624" s="14" t="s">
        <v>9</v>
      </c>
    </row>
    <row r="625" spans="1:16" s="2" customFormat="1" ht="270" customHeight="1" x14ac:dyDescent="0.25">
      <c r="A625" s="5">
        <v>20591</v>
      </c>
      <c r="B625" s="3" t="s">
        <v>1074</v>
      </c>
      <c r="C625" s="3" t="s">
        <v>1075</v>
      </c>
      <c r="D625" s="3"/>
      <c r="E625" s="3">
        <v>2059102</v>
      </c>
      <c r="F625" s="3" t="s">
        <v>1077</v>
      </c>
      <c r="G625" s="6" t="s">
        <v>9</v>
      </c>
      <c r="H625" s="11" t="s">
        <v>9</v>
      </c>
      <c r="I625" s="7" t="s">
        <v>248</v>
      </c>
      <c r="J625" s="7" t="s">
        <v>4503</v>
      </c>
      <c r="K625" s="7" t="s">
        <v>8</v>
      </c>
      <c r="L625" s="7" t="s">
        <v>241</v>
      </c>
      <c r="M625" s="15" t="s">
        <v>9</v>
      </c>
      <c r="N625" s="15" t="s">
        <v>9</v>
      </c>
      <c r="O625" s="15" t="s">
        <v>9</v>
      </c>
      <c r="P625" s="14" t="s">
        <v>9</v>
      </c>
    </row>
    <row r="626" spans="1:16" ht="409.5" x14ac:dyDescent="0.25">
      <c r="A626" s="5">
        <v>20599</v>
      </c>
      <c r="B626" s="3" t="s">
        <v>1078</v>
      </c>
      <c r="C626" s="3" t="s">
        <v>1079</v>
      </c>
      <c r="D626" s="3" t="s">
        <v>1080</v>
      </c>
      <c r="E626" s="3">
        <v>2059901</v>
      </c>
      <c r="F626" s="3" t="s">
        <v>1081</v>
      </c>
      <c r="G626" s="6" t="s">
        <v>9</v>
      </c>
      <c r="H626" s="11" t="s">
        <v>9</v>
      </c>
      <c r="I626" s="7" t="s">
        <v>248</v>
      </c>
      <c r="J626" s="7" t="s">
        <v>4503</v>
      </c>
      <c r="K626" s="7" t="s">
        <v>8</v>
      </c>
      <c r="L626" s="7" t="s">
        <v>241</v>
      </c>
      <c r="M626" s="15" t="s">
        <v>9</v>
      </c>
      <c r="N626" s="15" t="s">
        <v>9</v>
      </c>
      <c r="O626" s="15" t="s">
        <v>9</v>
      </c>
      <c r="P626" s="14" t="s">
        <v>9</v>
      </c>
    </row>
    <row r="627" spans="1:16" ht="409.5" x14ac:dyDescent="0.25">
      <c r="A627" s="5">
        <v>20599</v>
      </c>
      <c r="B627" s="3" t="s">
        <v>1078</v>
      </c>
      <c r="C627" s="3" t="s">
        <v>1079</v>
      </c>
      <c r="D627" s="3" t="s">
        <v>1080</v>
      </c>
      <c r="E627" s="3">
        <v>2059902</v>
      </c>
      <c r="F627" s="3" t="s">
        <v>1082</v>
      </c>
      <c r="G627" s="6" t="s">
        <v>9</v>
      </c>
      <c r="H627" s="11" t="s">
        <v>9</v>
      </c>
      <c r="I627" s="7" t="s">
        <v>248</v>
      </c>
      <c r="J627" s="7" t="s">
        <v>4503</v>
      </c>
      <c r="K627" s="7" t="s">
        <v>8</v>
      </c>
      <c r="L627" s="7" t="s">
        <v>241</v>
      </c>
      <c r="M627" s="15" t="s">
        <v>9</v>
      </c>
      <c r="N627" s="15" t="s">
        <v>9</v>
      </c>
      <c r="O627" s="15" t="s">
        <v>9</v>
      </c>
      <c r="P627" s="14" t="s">
        <v>9</v>
      </c>
    </row>
    <row r="628" spans="1:16" ht="409.5" x14ac:dyDescent="0.25">
      <c r="A628" s="5">
        <v>20599</v>
      </c>
      <c r="B628" s="3" t="s">
        <v>1078</v>
      </c>
      <c r="C628" s="3" t="s">
        <v>1079</v>
      </c>
      <c r="D628" s="3" t="s">
        <v>1080</v>
      </c>
      <c r="E628" s="3">
        <v>2059903</v>
      </c>
      <c r="F628" s="3" t="s">
        <v>1083</v>
      </c>
      <c r="G628" s="6" t="s">
        <v>9</v>
      </c>
      <c r="H628" s="11" t="s">
        <v>9</v>
      </c>
      <c r="I628" s="7" t="s">
        <v>248</v>
      </c>
      <c r="J628" s="7" t="s">
        <v>4503</v>
      </c>
      <c r="K628" s="7" t="s">
        <v>8</v>
      </c>
      <c r="L628" s="7" t="s">
        <v>241</v>
      </c>
      <c r="M628" s="15" t="s">
        <v>9</v>
      </c>
      <c r="N628" s="15" t="s">
        <v>9</v>
      </c>
      <c r="O628" s="15" t="s">
        <v>9</v>
      </c>
      <c r="P628" s="14" t="s">
        <v>9</v>
      </c>
    </row>
    <row r="629" spans="1:16" ht="269.25" customHeight="1" x14ac:dyDescent="0.25">
      <c r="A629" s="5">
        <v>20600</v>
      </c>
      <c r="B629" s="3" t="s">
        <v>1084</v>
      </c>
      <c r="C629" s="3" t="s">
        <v>1085</v>
      </c>
      <c r="D629" s="3" t="s">
        <v>1086</v>
      </c>
      <c r="E629" s="3">
        <v>2060001</v>
      </c>
      <c r="F629" s="3" t="s">
        <v>1087</v>
      </c>
      <c r="G629" s="6" t="s">
        <v>9</v>
      </c>
      <c r="H629" s="11" t="s">
        <v>9</v>
      </c>
      <c r="I629" s="7" t="s">
        <v>248</v>
      </c>
      <c r="J629" s="7" t="s">
        <v>4503</v>
      </c>
      <c r="K629" s="7" t="s">
        <v>8</v>
      </c>
      <c r="L629" s="7" t="s">
        <v>241</v>
      </c>
      <c r="M629" s="15" t="s">
        <v>9</v>
      </c>
      <c r="N629" s="15" t="s">
        <v>9</v>
      </c>
      <c r="O629" s="15" t="s">
        <v>9</v>
      </c>
      <c r="P629" s="14" t="s">
        <v>9</v>
      </c>
    </row>
    <row r="630" spans="1:16" ht="269.25" customHeight="1" x14ac:dyDescent="0.25">
      <c r="A630" s="5">
        <v>20600</v>
      </c>
      <c r="B630" s="3" t="s">
        <v>1084</v>
      </c>
      <c r="C630" s="3" t="s">
        <v>1085</v>
      </c>
      <c r="D630" s="3" t="s">
        <v>1086</v>
      </c>
      <c r="E630" s="3">
        <v>2060002</v>
      </c>
      <c r="F630" s="3" t="s">
        <v>1088</v>
      </c>
      <c r="G630" s="6" t="s">
        <v>9</v>
      </c>
      <c r="H630" s="11" t="s">
        <v>9</v>
      </c>
      <c r="I630" s="7" t="s">
        <v>248</v>
      </c>
      <c r="J630" s="7" t="s">
        <v>4503</v>
      </c>
      <c r="K630" s="7" t="s">
        <v>8</v>
      </c>
      <c r="L630" s="7" t="s">
        <v>241</v>
      </c>
      <c r="M630" s="15" t="s">
        <v>9</v>
      </c>
      <c r="N630" s="15" t="s">
        <v>9</v>
      </c>
      <c r="O630" s="15" t="s">
        <v>9</v>
      </c>
      <c r="P630" s="14" t="s">
        <v>9</v>
      </c>
    </row>
    <row r="631" spans="1:16" ht="269.25" customHeight="1" x14ac:dyDescent="0.25">
      <c r="A631" s="5">
        <v>20600</v>
      </c>
      <c r="B631" s="3" t="s">
        <v>1084</v>
      </c>
      <c r="C631" s="3" t="s">
        <v>1085</v>
      </c>
      <c r="D631" s="3" t="s">
        <v>1086</v>
      </c>
      <c r="E631" s="3">
        <v>2060003</v>
      </c>
      <c r="F631" s="3" t="s">
        <v>1089</v>
      </c>
      <c r="G631" s="6" t="s">
        <v>9</v>
      </c>
      <c r="H631" s="11" t="s">
        <v>9</v>
      </c>
      <c r="I631" s="7" t="s">
        <v>248</v>
      </c>
      <c r="J631" s="7" t="s">
        <v>4503</v>
      </c>
      <c r="K631" s="7" t="s">
        <v>8</v>
      </c>
      <c r="L631" s="7" t="s">
        <v>241</v>
      </c>
      <c r="M631" s="15" t="s">
        <v>9</v>
      </c>
      <c r="N631" s="15" t="s">
        <v>9</v>
      </c>
      <c r="O631" s="15" t="s">
        <v>9</v>
      </c>
      <c r="P631" s="14" t="s">
        <v>9</v>
      </c>
    </row>
    <row r="632" spans="1:16" ht="269.25" customHeight="1" x14ac:dyDescent="0.25">
      <c r="A632" s="5">
        <v>21100</v>
      </c>
      <c r="B632" s="3" t="s">
        <v>1090</v>
      </c>
      <c r="C632" s="3" t="s">
        <v>1091</v>
      </c>
      <c r="D632" s="3"/>
      <c r="E632" s="3">
        <v>2110001</v>
      </c>
      <c r="F632" s="3" t="s">
        <v>1092</v>
      </c>
      <c r="G632" s="6" t="s">
        <v>9</v>
      </c>
      <c r="H632" s="11" t="s">
        <v>9</v>
      </c>
      <c r="I632" s="7" t="s">
        <v>4454</v>
      </c>
      <c r="J632" s="7" t="s">
        <v>4516</v>
      </c>
      <c r="K632" s="10" t="s">
        <v>617</v>
      </c>
      <c r="L632" s="7" t="s">
        <v>241</v>
      </c>
      <c r="M632" s="6" t="s">
        <v>9</v>
      </c>
      <c r="N632" s="6" t="s">
        <v>9</v>
      </c>
      <c r="O632" s="7" t="s">
        <v>241</v>
      </c>
      <c r="P632" s="14" t="s">
        <v>9</v>
      </c>
    </row>
    <row r="633" spans="1:16" ht="269.25" customHeight="1" x14ac:dyDescent="0.25">
      <c r="A633" s="5">
        <v>21100</v>
      </c>
      <c r="B633" s="3" t="s">
        <v>1090</v>
      </c>
      <c r="C633" s="3" t="s">
        <v>1091</v>
      </c>
      <c r="D633" s="3"/>
      <c r="E633" s="3">
        <v>2110002</v>
      </c>
      <c r="F633" s="3" t="s">
        <v>1094</v>
      </c>
      <c r="G633" s="6" t="s">
        <v>9</v>
      </c>
      <c r="H633" s="11" t="s">
        <v>9</v>
      </c>
      <c r="I633" s="7" t="s">
        <v>248</v>
      </c>
      <c r="J633" s="7" t="s">
        <v>4503</v>
      </c>
      <c r="K633" s="7" t="s">
        <v>8</v>
      </c>
      <c r="L633" s="7" t="s">
        <v>241</v>
      </c>
      <c r="M633" s="15" t="s">
        <v>9</v>
      </c>
      <c r="N633" s="15" t="s">
        <v>9</v>
      </c>
      <c r="O633" s="15" t="s">
        <v>9</v>
      </c>
      <c r="P633" s="14" t="s">
        <v>9</v>
      </c>
    </row>
    <row r="634" spans="1:16" ht="269.25" customHeight="1" x14ac:dyDescent="0.25">
      <c r="A634" s="5">
        <v>21100</v>
      </c>
      <c r="B634" s="3" t="s">
        <v>1090</v>
      </c>
      <c r="C634" s="3" t="s">
        <v>1091</v>
      </c>
      <c r="D634" s="3"/>
      <c r="E634" s="3">
        <v>2110003</v>
      </c>
      <c r="F634" s="3" t="s">
        <v>1095</v>
      </c>
      <c r="G634" s="6" t="s">
        <v>9</v>
      </c>
      <c r="H634" s="11" t="s">
        <v>9</v>
      </c>
      <c r="I634" s="7" t="s">
        <v>4429</v>
      </c>
      <c r="J634" s="7" t="s">
        <v>4516</v>
      </c>
      <c r="K634" s="10" t="s">
        <v>617</v>
      </c>
      <c r="L634" s="7" t="s">
        <v>241</v>
      </c>
      <c r="M634" s="7" t="s">
        <v>9</v>
      </c>
      <c r="N634" s="7" t="s">
        <v>9</v>
      </c>
      <c r="O634" s="7" t="s">
        <v>241</v>
      </c>
      <c r="P634" s="14" t="s">
        <v>9</v>
      </c>
    </row>
    <row r="635" spans="1:16" ht="377.25" customHeight="1" x14ac:dyDescent="0.25">
      <c r="A635" s="5">
        <v>21200</v>
      </c>
      <c r="B635" s="3" t="s">
        <v>1096</v>
      </c>
      <c r="C635" s="3" t="s">
        <v>1097</v>
      </c>
      <c r="D635" s="3" t="s">
        <v>1098</v>
      </c>
      <c r="E635" s="3">
        <v>2120001</v>
      </c>
      <c r="F635" s="3" t="s">
        <v>1099</v>
      </c>
      <c r="G635" s="6" t="s">
        <v>9</v>
      </c>
      <c r="H635" s="11" t="s">
        <v>9</v>
      </c>
      <c r="I635" s="7" t="s">
        <v>4429</v>
      </c>
      <c r="J635" s="7" t="s">
        <v>4516</v>
      </c>
      <c r="K635" s="10" t="s">
        <v>617</v>
      </c>
      <c r="L635" s="7" t="s">
        <v>241</v>
      </c>
      <c r="M635" s="7" t="s">
        <v>9</v>
      </c>
      <c r="N635" s="7" t="s">
        <v>9</v>
      </c>
      <c r="O635" s="7" t="s">
        <v>241</v>
      </c>
      <c r="P635" s="14" t="s">
        <v>9</v>
      </c>
    </row>
    <row r="636" spans="1:16" ht="376.5" customHeight="1" x14ac:dyDescent="0.25">
      <c r="A636" s="5">
        <v>21200</v>
      </c>
      <c r="B636" s="3" t="s">
        <v>1096</v>
      </c>
      <c r="C636" s="3" t="s">
        <v>1097</v>
      </c>
      <c r="D636" s="3" t="s">
        <v>1098</v>
      </c>
      <c r="E636" s="3">
        <v>2120002</v>
      </c>
      <c r="F636" s="3" t="s">
        <v>1100</v>
      </c>
      <c r="G636" s="6" t="s">
        <v>9</v>
      </c>
      <c r="H636" s="11" t="s">
        <v>9</v>
      </c>
      <c r="I636" s="7" t="s">
        <v>4429</v>
      </c>
      <c r="J636" s="7" t="s">
        <v>4516</v>
      </c>
      <c r="K636" s="10" t="s">
        <v>617</v>
      </c>
      <c r="L636" s="7" t="s">
        <v>241</v>
      </c>
      <c r="M636" s="7" t="s">
        <v>9</v>
      </c>
      <c r="N636" s="7" t="s">
        <v>9</v>
      </c>
      <c r="O636" s="7" t="s">
        <v>241</v>
      </c>
      <c r="P636" s="14" t="s">
        <v>9</v>
      </c>
    </row>
    <row r="637" spans="1:16" ht="385.5" customHeight="1" x14ac:dyDescent="0.25">
      <c r="A637" s="5">
        <v>21200</v>
      </c>
      <c r="B637" s="3" t="s">
        <v>1096</v>
      </c>
      <c r="C637" s="3" t="s">
        <v>1097</v>
      </c>
      <c r="D637" s="3" t="s">
        <v>1098</v>
      </c>
      <c r="E637" s="3">
        <v>2120003</v>
      </c>
      <c r="F637" s="3" t="s">
        <v>1101</v>
      </c>
      <c r="G637" s="6" t="s">
        <v>9</v>
      </c>
      <c r="H637" s="11" t="s">
        <v>9</v>
      </c>
      <c r="I637" s="7" t="s">
        <v>4429</v>
      </c>
      <c r="J637" s="7" t="s">
        <v>4516</v>
      </c>
      <c r="K637" s="10" t="s">
        <v>617</v>
      </c>
      <c r="L637" s="7" t="s">
        <v>241</v>
      </c>
      <c r="M637" s="7" t="s">
        <v>9</v>
      </c>
      <c r="N637" s="7" t="s">
        <v>9</v>
      </c>
      <c r="O637" s="7" t="s">
        <v>241</v>
      </c>
      <c r="P637" s="14" t="s">
        <v>9</v>
      </c>
    </row>
    <row r="638" spans="1:16" ht="385.5" customHeight="1" x14ac:dyDescent="0.25">
      <c r="A638" s="5">
        <v>21200</v>
      </c>
      <c r="B638" s="3" t="s">
        <v>1096</v>
      </c>
      <c r="C638" s="3" t="s">
        <v>1097</v>
      </c>
      <c r="D638" s="3" t="s">
        <v>1098</v>
      </c>
      <c r="E638" s="3">
        <v>2120004</v>
      </c>
      <c r="F638" s="3" t="s">
        <v>1102</v>
      </c>
      <c r="G638" s="6" t="s">
        <v>9</v>
      </c>
      <c r="H638" s="11" t="s">
        <v>9</v>
      </c>
      <c r="I638" s="7" t="s">
        <v>4429</v>
      </c>
      <c r="J638" s="7" t="s">
        <v>4516</v>
      </c>
      <c r="K638" s="10" t="s">
        <v>617</v>
      </c>
      <c r="L638" s="7" t="s">
        <v>241</v>
      </c>
      <c r="M638" s="7" t="s">
        <v>9</v>
      </c>
      <c r="N638" s="7" t="s">
        <v>9</v>
      </c>
      <c r="O638" s="7" t="s">
        <v>241</v>
      </c>
      <c r="P638" s="14" t="s">
        <v>9</v>
      </c>
    </row>
    <row r="639" spans="1:16" ht="301.5" customHeight="1" x14ac:dyDescent="0.25">
      <c r="A639" s="5">
        <v>22110</v>
      </c>
      <c r="B639" s="3" t="s">
        <v>1103</v>
      </c>
      <c r="C639" s="3" t="s">
        <v>1104</v>
      </c>
      <c r="D639" s="3" t="s">
        <v>1105</v>
      </c>
      <c r="E639" s="3">
        <v>2211001</v>
      </c>
      <c r="F639" s="3" t="s">
        <v>1106</v>
      </c>
      <c r="G639" s="6" t="s">
        <v>9</v>
      </c>
      <c r="H639" s="11" t="s">
        <v>9</v>
      </c>
      <c r="I639" s="7" t="s">
        <v>248</v>
      </c>
      <c r="J639" s="7" t="s">
        <v>4503</v>
      </c>
      <c r="K639" s="7" t="s">
        <v>8</v>
      </c>
      <c r="L639" s="7" t="s">
        <v>241</v>
      </c>
      <c r="M639" s="15" t="s">
        <v>9</v>
      </c>
      <c r="N639" s="15" t="s">
        <v>9</v>
      </c>
      <c r="O639" s="15" t="s">
        <v>9</v>
      </c>
      <c r="P639" s="14" t="s">
        <v>9</v>
      </c>
    </row>
    <row r="640" spans="1:16" ht="301.5" customHeight="1" x14ac:dyDescent="0.25">
      <c r="A640" s="5">
        <v>22110</v>
      </c>
      <c r="B640" s="3" t="s">
        <v>1103</v>
      </c>
      <c r="C640" s="3" t="s">
        <v>1104</v>
      </c>
      <c r="D640" s="3" t="s">
        <v>1105</v>
      </c>
      <c r="E640" s="3">
        <v>2211002</v>
      </c>
      <c r="F640" s="3" t="s">
        <v>1107</v>
      </c>
      <c r="G640" s="6" t="s">
        <v>9</v>
      </c>
      <c r="H640" s="11" t="s">
        <v>9</v>
      </c>
      <c r="I640" s="7" t="s">
        <v>248</v>
      </c>
      <c r="J640" s="7" t="s">
        <v>4503</v>
      </c>
      <c r="K640" s="7" t="s">
        <v>8</v>
      </c>
      <c r="L640" s="7" t="s">
        <v>241</v>
      </c>
      <c r="M640" s="15" t="s">
        <v>9</v>
      </c>
      <c r="N640" s="15" t="s">
        <v>9</v>
      </c>
      <c r="O640" s="15" t="s">
        <v>9</v>
      </c>
      <c r="P640" s="14" t="s">
        <v>9</v>
      </c>
    </row>
    <row r="641" spans="1:16" ht="301.5" customHeight="1" x14ac:dyDescent="0.25">
      <c r="A641" s="5">
        <v>22110</v>
      </c>
      <c r="B641" s="3" t="s">
        <v>1103</v>
      </c>
      <c r="C641" s="3" t="s">
        <v>1104</v>
      </c>
      <c r="D641" s="3" t="s">
        <v>1105</v>
      </c>
      <c r="E641" s="3">
        <v>2211003</v>
      </c>
      <c r="F641" s="3" t="s">
        <v>1108</v>
      </c>
      <c r="G641" s="6" t="s">
        <v>9</v>
      </c>
      <c r="H641" s="11" t="s">
        <v>9</v>
      </c>
      <c r="I641" s="7" t="s">
        <v>248</v>
      </c>
      <c r="J641" s="7" t="s">
        <v>4503</v>
      </c>
      <c r="K641" s="7" t="s">
        <v>8</v>
      </c>
      <c r="L641" s="7" t="s">
        <v>241</v>
      </c>
      <c r="M641" s="15" t="s">
        <v>9</v>
      </c>
      <c r="N641" s="15" t="s">
        <v>9</v>
      </c>
      <c r="O641" s="15" t="s">
        <v>9</v>
      </c>
      <c r="P641" s="14" t="s">
        <v>9</v>
      </c>
    </row>
    <row r="642" spans="1:16" s="2" customFormat="1" ht="301.5" customHeight="1" x14ac:dyDescent="0.25">
      <c r="A642" s="5">
        <v>22110</v>
      </c>
      <c r="B642" s="3" t="s">
        <v>1103</v>
      </c>
      <c r="C642" s="3" t="s">
        <v>1104</v>
      </c>
      <c r="D642" s="3" t="s">
        <v>1105</v>
      </c>
      <c r="E642" s="3">
        <v>2211004</v>
      </c>
      <c r="F642" s="3" t="s">
        <v>1109</v>
      </c>
      <c r="G642" s="6" t="s">
        <v>9</v>
      </c>
      <c r="H642" s="11" t="s">
        <v>9</v>
      </c>
      <c r="I642" s="7" t="s">
        <v>248</v>
      </c>
      <c r="J642" s="7" t="s">
        <v>4503</v>
      </c>
      <c r="K642" s="10" t="s">
        <v>4787</v>
      </c>
      <c r="L642" s="7" t="s">
        <v>241</v>
      </c>
      <c r="M642" s="15" t="s">
        <v>9</v>
      </c>
      <c r="N642" s="15" t="s">
        <v>9</v>
      </c>
      <c r="O642" s="15" t="s">
        <v>9</v>
      </c>
      <c r="P642" s="14" t="s">
        <v>9</v>
      </c>
    </row>
    <row r="643" spans="1:16" s="2" customFormat="1" ht="342" customHeight="1" x14ac:dyDescent="0.25">
      <c r="A643" s="5">
        <v>22191</v>
      </c>
      <c r="B643" s="3" t="s">
        <v>1110</v>
      </c>
      <c r="C643" s="3" t="s">
        <v>1111</v>
      </c>
      <c r="D643" s="3"/>
      <c r="E643" s="3">
        <v>2219101</v>
      </c>
      <c r="F643" s="3" t="s">
        <v>1112</v>
      </c>
      <c r="G643" s="6" t="s">
        <v>9</v>
      </c>
      <c r="H643" s="11" t="s">
        <v>9</v>
      </c>
      <c r="I643" s="7" t="s">
        <v>248</v>
      </c>
      <c r="J643" s="7" t="s">
        <v>4503</v>
      </c>
      <c r="K643" s="7" t="s">
        <v>8</v>
      </c>
      <c r="L643" s="7" t="s">
        <v>241</v>
      </c>
      <c r="M643" s="15" t="s">
        <v>9</v>
      </c>
      <c r="N643" s="15" t="s">
        <v>9</v>
      </c>
      <c r="O643" s="15" t="s">
        <v>9</v>
      </c>
      <c r="P643" s="14" t="s">
        <v>9</v>
      </c>
    </row>
    <row r="644" spans="1:16" s="2" customFormat="1" ht="301.5" customHeight="1" x14ac:dyDescent="0.25">
      <c r="A644" s="5">
        <v>22191</v>
      </c>
      <c r="B644" s="3" t="s">
        <v>1110</v>
      </c>
      <c r="C644" s="3" t="s">
        <v>1111</v>
      </c>
      <c r="D644" s="3"/>
      <c r="E644" s="3">
        <v>2219102</v>
      </c>
      <c r="F644" s="3" t="s">
        <v>1113</v>
      </c>
      <c r="G644" s="6" t="s">
        <v>9</v>
      </c>
      <c r="H644" s="11" t="s">
        <v>9</v>
      </c>
      <c r="I644" s="7" t="s">
        <v>248</v>
      </c>
      <c r="J644" s="7" t="s">
        <v>4503</v>
      </c>
      <c r="K644" s="7" t="s">
        <v>8</v>
      </c>
      <c r="L644" s="7" t="s">
        <v>241</v>
      </c>
      <c r="M644" s="15" t="s">
        <v>9</v>
      </c>
      <c r="N644" s="15" t="s">
        <v>9</v>
      </c>
      <c r="O644" s="15" t="s">
        <v>9</v>
      </c>
      <c r="P644" s="14" t="s">
        <v>9</v>
      </c>
    </row>
    <row r="645" spans="1:16" s="2" customFormat="1" ht="330.75" customHeight="1" x14ac:dyDescent="0.25">
      <c r="A645" s="5">
        <v>22192</v>
      </c>
      <c r="B645" s="3" t="s">
        <v>1114</v>
      </c>
      <c r="C645" s="3" t="s">
        <v>1115</v>
      </c>
      <c r="D645" s="3" t="s">
        <v>1116</v>
      </c>
      <c r="E645" s="3">
        <v>2219201</v>
      </c>
      <c r="F645" s="3" t="s">
        <v>1117</v>
      </c>
      <c r="G645" s="6" t="s">
        <v>9</v>
      </c>
      <c r="H645" s="11" t="s">
        <v>9</v>
      </c>
      <c r="I645" s="7" t="s">
        <v>248</v>
      </c>
      <c r="J645" s="7" t="s">
        <v>4503</v>
      </c>
      <c r="K645" s="7" t="s">
        <v>8</v>
      </c>
      <c r="L645" s="7" t="s">
        <v>241</v>
      </c>
      <c r="M645" s="15" t="s">
        <v>9</v>
      </c>
      <c r="N645" s="15" t="s">
        <v>9</v>
      </c>
      <c r="O645" s="15" t="s">
        <v>9</v>
      </c>
      <c r="P645" s="14" t="s">
        <v>9</v>
      </c>
    </row>
    <row r="646" spans="1:16" s="2" customFormat="1" ht="329.25" customHeight="1" x14ac:dyDescent="0.25">
      <c r="A646" s="5">
        <v>22192</v>
      </c>
      <c r="B646" s="3" t="s">
        <v>1114</v>
      </c>
      <c r="C646" s="3" t="s">
        <v>1115</v>
      </c>
      <c r="D646" s="3" t="s">
        <v>1116</v>
      </c>
      <c r="E646" s="3">
        <v>2219202</v>
      </c>
      <c r="F646" s="3" t="s">
        <v>1118</v>
      </c>
      <c r="G646" s="6" t="s">
        <v>9</v>
      </c>
      <c r="H646" s="11" t="s">
        <v>9</v>
      </c>
      <c r="I646" s="7" t="s">
        <v>248</v>
      </c>
      <c r="J646" s="7" t="s">
        <v>4503</v>
      </c>
      <c r="K646" s="7" t="s">
        <v>8</v>
      </c>
      <c r="L646" s="7" t="s">
        <v>241</v>
      </c>
      <c r="M646" s="15" t="s">
        <v>9</v>
      </c>
      <c r="N646" s="15" t="s">
        <v>9</v>
      </c>
      <c r="O646" s="15" t="s">
        <v>9</v>
      </c>
      <c r="P646" s="14" t="s">
        <v>9</v>
      </c>
    </row>
    <row r="647" spans="1:16" s="2" customFormat="1" ht="301.5" customHeight="1" x14ac:dyDescent="0.25">
      <c r="A647" s="5">
        <v>22193</v>
      </c>
      <c r="B647" s="3" t="s">
        <v>1119</v>
      </c>
      <c r="C647" s="3"/>
      <c r="D647" s="3"/>
      <c r="E647" s="3">
        <v>2219301</v>
      </c>
      <c r="F647" s="3" t="s">
        <v>1119</v>
      </c>
      <c r="G647" s="6" t="s">
        <v>9</v>
      </c>
      <c r="H647" s="11" t="s">
        <v>9</v>
      </c>
      <c r="I647" s="7" t="s">
        <v>4429</v>
      </c>
      <c r="J647" s="7" t="s">
        <v>4516</v>
      </c>
      <c r="K647" s="10" t="s">
        <v>617</v>
      </c>
      <c r="L647" s="7" t="s">
        <v>241</v>
      </c>
      <c r="M647" s="7" t="s">
        <v>9</v>
      </c>
      <c r="N647" s="7" t="s">
        <v>9</v>
      </c>
      <c r="O647" s="7" t="s">
        <v>241</v>
      </c>
      <c r="P647" s="14" t="s">
        <v>9</v>
      </c>
    </row>
    <row r="648" spans="1:16" s="2" customFormat="1" ht="301.5" customHeight="1" x14ac:dyDescent="0.25">
      <c r="A648" s="5">
        <v>22210</v>
      </c>
      <c r="B648" s="3" t="s">
        <v>1120</v>
      </c>
      <c r="C648" s="3" t="s">
        <v>1121</v>
      </c>
      <c r="D648" s="3" t="s">
        <v>1122</v>
      </c>
      <c r="E648" s="3">
        <v>2221001</v>
      </c>
      <c r="F648" s="3" t="s">
        <v>1123</v>
      </c>
      <c r="G648" s="6" t="s">
        <v>9</v>
      </c>
      <c r="H648" s="11" t="s">
        <v>9</v>
      </c>
      <c r="I648" s="7" t="s">
        <v>248</v>
      </c>
      <c r="J648" s="7" t="s">
        <v>4503</v>
      </c>
      <c r="K648" s="7" t="s">
        <v>8</v>
      </c>
      <c r="L648" s="7" t="s">
        <v>241</v>
      </c>
      <c r="M648" s="15" t="s">
        <v>9</v>
      </c>
      <c r="N648" s="15" t="s">
        <v>9</v>
      </c>
      <c r="O648" s="15" t="s">
        <v>9</v>
      </c>
      <c r="P648" s="14" t="s">
        <v>9</v>
      </c>
    </row>
    <row r="649" spans="1:16" s="2" customFormat="1" ht="301.5" customHeight="1" x14ac:dyDescent="0.25">
      <c r="A649" s="5">
        <v>22210</v>
      </c>
      <c r="B649" s="3" t="s">
        <v>1120</v>
      </c>
      <c r="C649" s="3" t="s">
        <v>1121</v>
      </c>
      <c r="D649" s="3" t="s">
        <v>1122</v>
      </c>
      <c r="E649" s="3">
        <v>2221002</v>
      </c>
      <c r="F649" s="3" t="s">
        <v>4580</v>
      </c>
      <c r="G649" s="6" t="s">
        <v>9</v>
      </c>
      <c r="H649" s="11" t="s">
        <v>9</v>
      </c>
      <c r="I649" s="7" t="s">
        <v>248</v>
      </c>
      <c r="J649" s="7" t="s">
        <v>4503</v>
      </c>
      <c r="K649" s="7" t="s">
        <v>8</v>
      </c>
      <c r="L649" s="7" t="s">
        <v>241</v>
      </c>
      <c r="M649" s="15" t="s">
        <v>9</v>
      </c>
      <c r="N649" s="15" t="s">
        <v>9</v>
      </c>
      <c r="O649" s="15" t="s">
        <v>9</v>
      </c>
      <c r="P649" s="14" t="s">
        <v>9</v>
      </c>
    </row>
    <row r="650" spans="1:16" s="2" customFormat="1" ht="301.5" customHeight="1" x14ac:dyDescent="0.25">
      <c r="A650" s="5">
        <v>22210</v>
      </c>
      <c r="B650" s="3" t="s">
        <v>1120</v>
      </c>
      <c r="C650" s="3" t="s">
        <v>1121</v>
      </c>
      <c r="D650" s="3" t="s">
        <v>1122</v>
      </c>
      <c r="E650" s="3">
        <v>2221003</v>
      </c>
      <c r="F650" s="3" t="s">
        <v>1124</v>
      </c>
      <c r="G650" s="6" t="s">
        <v>9</v>
      </c>
      <c r="H650" s="11" t="s">
        <v>9</v>
      </c>
      <c r="I650" s="7" t="s">
        <v>248</v>
      </c>
      <c r="J650" s="7" t="s">
        <v>4503</v>
      </c>
      <c r="K650" s="7" t="s">
        <v>8</v>
      </c>
      <c r="L650" s="7" t="s">
        <v>241</v>
      </c>
      <c r="M650" s="15" t="s">
        <v>9</v>
      </c>
      <c r="N650" s="15" t="s">
        <v>9</v>
      </c>
      <c r="O650" s="15" t="s">
        <v>9</v>
      </c>
      <c r="P650" s="14" t="s">
        <v>9</v>
      </c>
    </row>
    <row r="651" spans="1:16" s="2" customFormat="1" ht="301.5" customHeight="1" x14ac:dyDescent="0.25">
      <c r="A651" s="5">
        <v>22220</v>
      </c>
      <c r="B651" s="3" t="s">
        <v>1125</v>
      </c>
      <c r="C651" s="3" t="s">
        <v>1126</v>
      </c>
      <c r="D651" s="3" t="s">
        <v>1127</v>
      </c>
      <c r="E651" s="3">
        <v>2222001</v>
      </c>
      <c r="F651" s="3" t="s">
        <v>1128</v>
      </c>
      <c r="G651" s="6" t="s">
        <v>9</v>
      </c>
      <c r="H651" s="11" t="s">
        <v>9</v>
      </c>
      <c r="I651" s="7" t="s">
        <v>248</v>
      </c>
      <c r="J651" s="7" t="s">
        <v>4503</v>
      </c>
      <c r="K651" s="7" t="s">
        <v>8</v>
      </c>
      <c r="L651" s="7" t="s">
        <v>241</v>
      </c>
      <c r="M651" s="15" t="s">
        <v>9</v>
      </c>
      <c r="N651" s="15" t="s">
        <v>9</v>
      </c>
      <c r="O651" s="15" t="s">
        <v>9</v>
      </c>
      <c r="P651" s="14" t="s">
        <v>9</v>
      </c>
    </row>
    <row r="652" spans="1:16" s="2" customFormat="1" ht="301.5" customHeight="1" x14ac:dyDescent="0.25">
      <c r="A652" s="5">
        <v>22230</v>
      </c>
      <c r="B652" s="3" t="s">
        <v>1129</v>
      </c>
      <c r="C652" s="3" t="s">
        <v>1130</v>
      </c>
      <c r="D652" s="3"/>
      <c r="E652" s="3">
        <v>2223001</v>
      </c>
      <c r="F652" s="3" t="s">
        <v>1131</v>
      </c>
      <c r="G652" s="6" t="s">
        <v>9</v>
      </c>
      <c r="H652" s="11" t="s">
        <v>9</v>
      </c>
      <c r="I652" s="7" t="s">
        <v>248</v>
      </c>
      <c r="J652" s="7" t="s">
        <v>4503</v>
      </c>
      <c r="K652" s="7" t="s">
        <v>8</v>
      </c>
      <c r="L652" s="7" t="s">
        <v>241</v>
      </c>
      <c r="M652" s="15" t="s">
        <v>9</v>
      </c>
      <c r="N652" s="15" t="s">
        <v>9</v>
      </c>
      <c r="O652" s="15" t="s">
        <v>9</v>
      </c>
      <c r="P652" s="14" t="s">
        <v>9</v>
      </c>
    </row>
    <row r="653" spans="1:16" s="2" customFormat="1" ht="301.5" customHeight="1" x14ac:dyDescent="0.25">
      <c r="A653" s="5">
        <v>22230</v>
      </c>
      <c r="B653" s="3" t="s">
        <v>1129</v>
      </c>
      <c r="C653" s="3" t="s">
        <v>1130</v>
      </c>
      <c r="D653" s="3"/>
      <c r="E653" s="3">
        <v>2223002</v>
      </c>
      <c r="F653" s="3" t="s">
        <v>1132</v>
      </c>
      <c r="G653" s="6" t="s">
        <v>9</v>
      </c>
      <c r="H653" s="11" t="s">
        <v>9</v>
      </c>
      <c r="I653" s="7" t="s">
        <v>248</v>
      </c>
      <c r="J653" s="7" t="s">
        <v>4503</v>
      </c>
      <c r="K653" s="7" t="s">
        <v>8</v>
      </c>
      <c r="L653" s="7" t="s">
        <v>241</v>
      </c>
      <c r="M653" s="15" t="s">
        <v>9</v>
      </c>
      <c r="N653" s="15" t="s">
        <v>9</v>
      </c>
      <c r="O653" s="15" t="s">
        <v>9</v>
      </c>
      <c r="P653" s="14" t="s">
        <v>9</v>
      </c>
    </row>
    <row r="654" spans="1:16" s="2" customFormat="1" ht="301.5" customHeight="1" x14ac:dyDescent="0.25">
      <c r="A654" s="5">
        <v>22230</v>
      </c>
      <c r="B654" s="3" t="s">
        <v>1129</v>
      </c>
      <c r="C654" s="3" t="s">
        <v>1130</v>
      </c>
      <c r="D654" s="3"/>
      <c r="E654" s="3">
        <v>2223003</v>
      </c>
      <c r="F654" s="3" t="s">
        <v>1133</v>
      </c>
      <c r="G654" s="6" t="s">
        <v>9</v>
      </c>
      <c r="H654" s="11" t="s">
        <v>9</v>
      </c>
      <c r="I654" s="7" t="s">
        <v>248</v>
      </c>
      <c r="J654" s="7" t="s">
        <v>4503</v>
      </c>
      <c r="K654" s="7" t="s">
        <v>8</v>
      </c>
      <c r="L654" s="7" t="s">
        <v>241</v>
      </c>
      <c r="M654" s="15" t="s">
        <v>9</v>
      </c>
      <c r="N654" s="15" t="s">
        <v>9</v>
      </c>
      <c r="O654" s="15" t="s">
        <v>9</v>
      </c>
      <c r="P654" s="14" t="s">
        <v>9</v>
      </c>
    </row>
    <row r="655" spans="1:16" s="2" customFormat="1" ht="301.5" customHeight="1" x14ac:dyDescent="0.25">
      <c r="A655" s="5">
        <v>22230</v>
      </c>
      <c r="B655" s="3" t="s">
        <v>1129</v>
      </c>
      <c r="C655" s="3" t="s">
        <v>1130</v>
      </c>
      <c r="D655" s="3"/>
      <c r="E655" s="3">
        <v>2223004</v>
      </c>
      <c r="F655" s="3" t="s">
        <v>1134</v>
      </c>
      <c r="G655" s="6" t="s">
        <v>9</v>
      </c>
      <c r="H655" s="11" t="s">
        <v>9</v>
      </c>
      <c r="I655" s="7" t="s">
        <v>248</v>
      </c>
      <c r="J655" s="7" t="s">
        <v>4503</v>
      </c>
      <c r="K655" s="7" t="s">
        <v>8</v>
      </c>
      <c r="L655" s="7" t="s">
        <v>241</v>
      </c>
      <c r="M655" s="15" t="s">
        <v>9</v>
      </c>
      <c r="N655" s="15" t="s">
        <v>9</v>
      </c>
      <c r="O655" s="15" t="s">
        <v>9</v>
      </c>
      <c r="P655" s="14" t="s">
        <v>9</v>
      </c>
    </row>
    <row r="656" spans="1:16" s="2" customFormat="1" ht="301.5" customHeight="1" x14ac:dyDescent="0.25">
      <c r="A656" s="5">
        <v>22230</v>
      </c>
      <c r="B656" s="3" t="s">
        <v>1129</v>
      </c>
      <c r="C656" s="3" t="s">
        <v>1130</v>
      </c>
      <c r="D656" s="3"/>
      <c r="E656" s="3">
        <v>2223005</v>
      </c>
      <c r="F656" s="3" t="s">
        <v>1135</v>
      </c>
      <c r="G656" s="6" t="s">
        <v>9</v>
      </c>
      <c r="H656" s="11" t="s">
        <v>9</v>
      </c>
      <c r="I656" s="7" t="s">
        <v>248</v>
      </c>
      <c r="J656" s="7" t="s">
        <v>4503</v>
      </c>
      <c r="K656" s="7" t="s">
        <v>8</v>
      </c>
      <c r="L656" s="7" t="s">
        <v>241</v>
      </c>
      <c r="M656" s="15" t="s">
        <v>9</v>
      </c>
      <c r="N656" s="15" t="s">
        <v>9</v>
      </c>
      <c r="O656" s="15" t="s">
        <v>9</v>
      </c>
      <c r="P656" s="14" t="s">
        <v>9</v>
      </c>
    </row>
    <row r="657" spans="1:16" s="2" customFormat="1" ht="409.5" x14ac:dyDescent="0.25">
      <c r="A657" s="5">
        <v>22290</v>
      </c>
      <c r="B657" s="3" t="s">
        <v>1136</v>
      </c>
      <c r="C657" s="3" t="s">
        <v>1137</v>
      </c>
      <c r="D657" s="3" t="s">
        <v>1138</v>
      </c>
      <c r="E657" s="3">
        <v>2229001</v>
      </c>
      <c r="F657" s="3" t="s">
        <v>1139</v>
      </c>
      <c r="G657" s="6" t="s">
        <v>9</v>
      </c>
      <c r="H657" s="11" t="s">
        <v>9</v>
      </c>
      <c r="I657" s="7" t="s">
        <v>248</v>
      </c>
      <c r="J657" s="7" t="s">
        <v>4503</v>
      </c>
      <c r="K657" s="7" t="s">
        <v>8</v>
      </c>
      <c r="L657" s="7" t="s">
        <v>241</v>
      </c>
      <c r="M657" s="15" t="s">
        <v>9</v>
      </c>
      <c r="N657" s="15" t="s">
        <v>9</v>
      </c>
      <c r="O657" s="15" t="s">
        <v>9</v>
      </c>
      <c r="P657" s="14" t="s">
        <v>9</v>
      </c>
    </row>
    <row r="658" spans="1:16" s="2" customFormat="1" ht="409.5" x14ac:dyDescent="0.25">
      <c r="A658" s="5">
        <v>22290</v>
      </c>
      <c r="B658" s="3" t="s">
        <v>1136</v>
      </c>
      <c r="C658" s="3" t="s">
        <v>1137</v>
      </c>
      <c r="D658" s="3" t="s">
        <v>1138</v>
      </c>
      <c r="E658" s="3">
        <v>2229002</v>
      </c>
      <c r="F658" s="3" t="s">
        <v>1140</v>
      </c>
      <c r="G658" s="6" t="s">
        <v>9</v>
      </c>
      <c r="H658" s="11" t="s">
        <v>9</v>
      </c>
      <c r="I658" s="7" t="s">
        <v>248</v>
      </c>
      <c r="J658" s="7" t="s">
        <v>4503</v>
      </c>
      <c r="K658" s="7" t="s">
        <v>8</v>
      </c>
      <c r="L658" s="7" t="s">
        <v>241</v>
      </c>
      <c r="M658" s="15" t="s">
        <v>9</v>
      </c>
      <c r="N658" s="15" t="s">
        <v>9</v>
      </c>
      <c r="O658" s="15" t="s">
        <v>9</v>
      </c>
      <c r="P658" s="14" t="s">
        <v>9</v>
      </c>
    </row>
    <row r="659" spans="1:16" s="2" customFormat="1" ht="266.25" customHeight="1" x14ac:dyDescent="0.25">
      <c r="A659" s="5">
        <v>23110</v>
      </c>
      <c r="B659" s="3" t="s">
        <v>1141</v>
      </c>
      <c r="C659" s="3" t="s">
        <v>1142</v>
      </c>
      <c r="D659" s="3"/>
      <c r="E659" s="3">
        <v>2311001</v>
      </c>
      <c r="F659" s="3" t="s">
        <v>1143</v>
      </c>
      <c r="G659" s="6" t="s">
        <v>9</v>
      </c>
      <c r="H659" s="11" t="s">
        <v>9</v>
      </c>
      <c r="I659" s="7" t="s">
        <v>248</v>
      </c>
      <c r="J659" s="7" t="s">
        <v>4503</v>
      </c>
      <c r="K659" s="7" t="s">
        <v>8</v>
      </c>
      <c r="L659" s="7" t="s">
        <v>241</v>
      </c>
      <c r="M659" s="15" t="s">
        <v>9</v>
      </c>
      <c r="N659" s="15" t="s">
        <v>9</v>
      </c>
      <c r="O659" s="15" t="s">
        <v>9</v>
      </c>
      <c r="P659" s="14" t="s">
        <v>9</v>
      </c>
    </row>
    <row r="660" spans="1:16" s="2" customFormat="1" ht="266.25" customHeight="1" x14ac:dyDescent="0.25">
      <c r="A660" s="5">
        <v>23120</v>
      </c>
      <c r="B660" s="3" t="s">
        <v>1144</v>
      </c>
      <c r="C660" s="3" t="s">
        <v>1145</v>
      </c>
      <c r="D660" s="3"/>
      <c r="E660" s="3">
        <v>2312001</v>
      </c>
      <c r="F660" s="3" t="s">
        <v>1146</v>
      </c>
      <c r="G660" s="6" t="s">
        <v>9</v>
      </c>
      <c r="H660" s="11" t="s">
        <v>9</v>
      </c>
      <c r="I660" s="7" t="s">
        <v>248</v>
      </c>
      <c r="J660" s="7" t="s">
        <v>4503</v>
      </c>
      <c r="K660" s="7" t="s">
        <v>8</v>
      </c>
      <c r="L660" s="7" t="s">
        <v>241</v>
      </c>
      <c r="M660" s="15" t="s">
        <v>9</v>
      </c>
      <c r="N660" s="15" t="s">
        <v>9</v>
      </c>
      <c r="O660" s="15" t="s">
        <v>9</v>
      </c>
      <c r="P660" s="14" t="s">
        <v>9</v>
      </c>
    </row>
    <row r="661" spans="1:16" s="2" customFormat="1" ht="266.25" customHeight="1" x14ac:dyDescent="0.25">
      <c r="A661" s="5">
        <v>23120</v>
      </c>
      <c r="B661" s="3" t="s">
        <v>1144</v>
      </c>
      <c r="C661" s="3" t="s">
        <v>1145</v>
      </c>
      <c r="D661" s="3"/>
      <c r="E661" s="3">
        <v>2312002</v>
      </c>
      <c r="F661" s="3" t="s">
        <v>1147</v>
      </c>
      <c r="G661" s="6" t="s">
        <v>9</v>
      </c>
      <c r="H661" s="11" t="s">
        <v>9</v>
      </c>
      <c r="I661" s="7" t="s">
        <v>248</v>
      </c>
      <c r="J661" s="7" t="s">
        <v>4503</v>
      </c>
      <c r="K661" s="7" t="s">
        <v>8</v>
      </c>
      <c r="L661" s="7" t="s">
        <v>241</v>
      </c>
      <c r="M661" s="15" t="s">
        <v>9</v>
      </c>
      <c r="N661" s="15" t="s">
        <v>9</v>
      </c>
      <c r="O661" s="15" t="s">
        <v>9</v>
      </c>
      <c r="P661" s="14" t="s">
        <v>9</v>
      </c>
    </row>
    <row r="662" spans="1:16" s="2" customFormat="1" ht="266.25" customHeight="1" x14ac:dyDescent="0.25">
      <c r="A662" s="5">
        <v>23120</v>
      </c>
      <c r="B662" s="3" t="s">
        <v>1144</v>
      </c>
      <c r="C662" s="3" t="s">
        <v>1145</v>
      </c>
      <c r="D662" s="3"/>
      <c r="E662" s="3">
        <v>2312003</v>
      </c>
      <c r="F662" s="3" t="s">
        <v>1148</v>
      </c>
      <c r="G662" s="6" t="s">
        <v>9</v>
      </c>
      <c r="H662" s="11" t="s">
        <v>9</v>
      </c>
      <c r="I662" s="7" t="s">
        <v>248</v>
      </c>
      <c r="J662" s="7" t="s">
        <v>4503</v>
      </c>
      <c r="K662" s="7" t="s">
        <v>8</v>
      </c>
      <c r="L662" s="7" t="s">
        <v>241</v>
      </c>
      <c r="M662" s="15" t="s">
        <v>9</v>
      </c>
      <c r="N662" s="15" t="s">
        <v>9</v>
      </c>
      <c r="O662" s="15" t="s">
        <v>9</v>
      </c>
      <c r="P662" s="14" t="s">
        <v>9</v>
      </c>
    </row>
    <row r="663" spans="1:16" s="2" customFormat="1" ht="266.25" customHeight="1" x14ac:dyDescent="0.25">
      <c r="A663" s="5">
        <v>23130</v>
      </c>
      <c r="B663" s="3" t="s">
        <v>1149</v>
      </c>
      <c r="C663" s="3" t="s">
        <v>1150</v>
      </c>
      <c r="D663" s="3" t="s">
        <v>1151</v>
      </c>
      <c r="E663" s="3">
        <v>2313001</v>
      </c>
      <c r="F663" s="3" t="s">
        <v>1152</v>
      </c>
      <c r="G663" s="6" t="s">
        <v>9</v>
      </c>
      <c r="H663" s="11" t="s">
        <v>9</v>
      </c>
      <c r="I663" s="7" t="s">
        <v>248</v>
      </c>
      <c r="J663" s="7" t="s">
        <v>4503</v>
      </c>
      <c r="K663" s="7" t="s">
        <v>8</v>
      </c>
      <c r="L663" s="7" t="s">
        <v>241</v>
      </c>
      <c r="M663" s="15" t="s">
        <v>9</v>
      </c>
      <c r="N663" s="15" t="s">
        <v>9</v>
      </c>
      <c r="O663" s="15" t="s">
        <v>9</v>
      </c>
      <c r="P663" s="14" t="s">
        <v>9</v>
      </c>
    </row>
    <row r="664" spans="1:16" s="2" customFormat="1" ht="266.25" customHeight="1" x14ac:dyDescent="0.25">
      <c r="A664" s="5">
        <v>23130</v>
      </c>
      <c r="B664" s="3" t="s">
        <v>1149</v>
      </c>
      <c r="C664" s="3" t="s">
        <v>1150</v>
      </c>
      <c r="D664" s="3" t="s">
        <v>1151</v>
      </c>
      <c r="E664" s="3">
        <v>2313002</v>
      </c>
      <c r="F664" s="3" t="s">
        <v>1153</v>
      </c>
      <c r="G664" s="6" t="s">
        <v>9</v>
      </c>
      <c r="H664" s="11" t="s">
        <v>9</v>
      </c>
      <c r="I664" s="7" t="s">
        <v>248</v>
      </c>
      <c r="J664" s="7" t="s">
        <v>4503</v>
      </c>
      <c r="K664" s="7" t="s">
        <v>8</v>
      </c>
      <c r="L664" s="7" t="s">
        <v>241</v>
      </c>
      <c r="M664" s="15" t="s">
        <v>9</v>
      </c>
      <c r="N664" s="15" t="s">
        <v>9</v>
      </c>
      <c r="O664" s="15" t="s">
        <v>9</v>
      </c>
      <c r="P664" s="14" t="s">
        <v>9</v>
      </c>
    </row>
    <row r="665" spans="1:16" s="2" customFormat="1" ht="266.25" customHeight="1" x14ac:dyDescent="0.25">
      <c r="A665" s="5">
        <v>23140</v>
      </c>
      <c r="B665" s="3" t="s">
        <v>1154</v>
      </c>
      <c r="C665" s="3" t="s">
        <v>1155</v>
      </c>
      <c r="D665" s="3" t="s">
        <v>1156</v>
      </c>
      <c r="E665" s="3">
        <v>2314001</v>
      </c>
      <c r="F665" s="3" t="s">
        <v>1157</v>
      </c>
      <c r="G665" s="6" t="s">
        <v>9</v>
      </c>
      <c r="H665" s="11" t="s">
        <v>9</v>
      </c>
      <c r="I665" s="7" t="s">
        <v>248</v>
      </c>
      <c r="J665" s="7" t="s">
        <v>4503</v>
      </c>
      <c r="K665" s="7" t="s">
        <v>8</v>
      </c>
      <c r="L665" s="7" t="s">
        <v>241</v>
      </c>
      <c r="M665" s="15" t="s">
        <v>9</v>
      </c>
      <c r="N665" s="15" t="s">
        <v>9</v>
      </c>
      <c r="O665" s="15" t="s">
        <v>9</v>
      </c>
      <c r="P665" s="14" t="s">
        <v>9</v>
      </c>
    </row>
    <row r="666" spans="1:16" s="2" customFormat="1" ht="302.25" customHeight="1" x14ac:dyDescent="0.25">
      <c r="A666" s="5">
        <v>23190</v>
      </c>
      <c r="B666" s="3" t="s">
        <v>1158</v>
      </c>
      <c r="C666" s="3" t="s">
        <v>1159</v>
      </c>
      <c r="D666" s="3" t="s">
        <v>1160</v>
      </c>
      <c r="E666" s="3">
        <v>2319001</v>
      </c>
      <c r="F666" s="3" t="s">
        <v>1161</v>
      </c>
      <c r="G666" s="6" t="s">
        <v>9</v>
      </c>
      <c r="H666" s="11" t="s">
        <v>9</v>
      </c>
      <c r="I666" s="7" t="s">
        <v>248</v>
      </c>
      <c r="J666" s="7" t="s">
        <v>4503</v>
      </c>
      <c r="K666" s="7" t="s">
        <v>8</v>
      </c>
      <c r="L666" s="7" t="s">
        <v>241</v>
      </c>
      <c r="M666" s="15" t="s">
        <v>9</v>
      </c>
      <c r="N666" s="15" t="s">
        <v>9</v>
      </c>
      <c r="O666" s="15" t="s">
        <v>9</v>
      </c>
      <c r="P666" s="14" t="s">
        <v>9</v>
      </c>
    </row>
    <row r="667" spans="1:16" s="2" customFormat="1" ht="266.25" customHeight="1" x14ac:dyDescent="0.25">
      <c r="A667" s="5">
        <v>23190</v>
      </c>
      <c r="B667" s="3" t="s">
        <v>1158</v>
      </c>
      <c r="C667" s="3" t="s">
        <v>1159</v>
      </c>
      <c r="D667" s="3" t="s">
        <v>1160</v>
      </c>
      <c r="E667" s="3">
        <v>2319002</v>
      </c>
      <c r="F667" s="3" t="s">
        <v>1162</v>
      </c>
      <c r="G667" s="6" t="s">
        <v>9</v>
      </c>
      <c r="H667" s="11" t="s">
        <v>9</v>
      </c>
      <c r="I667" s="7" t="s">
        <v>248</v>
      </c>
      <c r="J667" s="7" t="s">
        <v>4503</v>
      </c>
      <c r="K667" s="7" t="s">
        <v>8</v>
      </c>
      <c r="L667" s="7" t="s">
        <v>241</v>
      </c>
      <c r="M667" s="15" t="s">
        <v>9</v>
      </c>
      <c r="N667" s="15" t="s">
        <v>9</v>
      </c>
      <c r="O667" s="15" t="s">
        <v>9</v>
      </c>
      <c r="P667" s="14" t="s">
        <v>9</v>
      </c>
    </row>
    <row r="668" spans="1:16" s="2" customFormat="1" ht="266.25" customHeight="1" x14ac:dyDescent="0.25">
      <c r="A668" s="5">
        <v>23200</v>
      </c>
      <c r="B668" s="3" t="s">
        <v>1163</v>
      </c>
      <c r="C668" s="3" t="s">
        <v>1164</v>
      </c>
      <c r="D668" s="3"/>
      <c r="E668" s="3">
        <v>2320001</v>
      </c>
      <c r="F668" s="3" t="s">
        <v>1165</v>
      </c>
      <c r="G668" s="6" t="s">
        <v>9</v>
      </c>
      <c r="H668" s="11" t="s">
        <v>9</v>
      </c>
      <c r="I668" s="7" t="s">
        <v>248</v>
      </c>
      <c r="J668" s="7" t="s">
        <v>4503</v>
      </c>
      <c r="K668" s="7" t="s">
        <v>8</v>
      </c>
      <c r="L668" s="7" t="s">
        <v>241</v>
      </c>
      <c r="M668" s="15" t="s">
        <v>9</v>
      </c>
      <c r="N668" s="15" t="s">
        <v>9</v>
      </c>
      <c r="O668" s="15" t="s">
        <v>9</v>
      </c>
      <c r="P668" s="14" t="s">
        <v>9</v>
      </c>
    </row>
    <row r="669" spans="1:16" s="2" customFormat="1" ht="266.25" customHeight="1" x14ac:dyDescent="0.25">
      <c r="A669" s="5">
        <v>23200</v>
      </c>
      <c r="B669" s="3" t="s">
        <v>1163</v>
      </c>
      <c r="C669" s="3" t="s">
        <v>1164</v>
      </c>
      <c r="D669" s="3"/>
      <c r="E669" s="3">
        <v>2320002</v>
      </c>
      <c r="F669" s="3" t="s">
        <v>1166</v>
      </c>
      <c r="G669" s="6" t="s">
        <v>9</v>
      </c>
      <c r="H669" s="11" t="s">
        <v>9</v>
      </c>
      <c r="I669" s="7" t="s">
        <v>248</v>
      </c>
      <c r="J669" s="7" t="s">
        <v>4503</v>
      </c>
      <c r="K669" s="7" t="s">
        <v>8</v>
      </c>
      <c r="L669" s="7" t="s">
        <v>241</v>
      </c>
      <c r="M669" s="15" t="s">
        <v>9</v>
      </c>
      <c r="N669" s="15" t="s">
        <v>9</v>
      </c>
      <c r="O669" s="15" t="s">
        <v>9</v>
      </c>
      <c r="P669" s="14" t="s">
        <v>9</v>
      </c>
    </row>
    <row r="670" spans="1:16" s="2" customFormat="1" ht="266.25" customHeight="1" x14ac:dyDescent="0.25">
      <c r="A670" s="5">
        <v>23200</v>
      </c>
      <c r="B670" s="3" t="s">
        <v>1163</v>
      </c>
      <c r="C670" s="3" t="s">
        <v>1164</v>
      </c>
      <c r="D670" s="3"/>
      <c r="E670" s="3">
        <v>2320003</v>
      </c>
      <c r="F670" s="3" t="s">
        <v>1167</v>
      </c>
      <c r="G670" s="6" t="s">
        <v>9</v>
      </c>
      <c r="H670" s="11" t="s">
        <v>9</v>
      </c>
      <c r="I670" s="7" t="s">
        <v>248</v>
      </c>
      <c r="J670" s="7" t="s">
        <v>4503</v>
      </c>
      <c r="K670" s="7" t="s">
        <v>8</v>
      </c>
      <c r="L670" s="7" t="s">
        <v>241</v>
      </c>
      <c r="M670" s="15" t="s">
        <v>9</v>
      </c>
      <c r="N670" s="15" t="s">
        <v>9</v>
      </c>
      <c r="O670" s="15" t="s">
        <v>9</v>
      </c>
      <c r="P670" s="14" t="s">
        <v>9</v>
      </c>
    </row>
    <row r="671" spans="1:16" s="2" customFormat="1" ht="266.25" customHeight="1" x14ac:dyDescent="0.25">
      <c r="A671" s="5">
        <v>23310</v>
      </c>
      <c r="B671" s="3" t="s">
        <v>1168</v>
      </c>
      <c r="C671" s="3" t="s">
        <v>1169</v>
      </c>
      <c r="D671" s="3" t="s">
        <v>1170</v>
      </c>
      <c r="E671" s="3">
        <v>2331001</v>
      </c>
      <c r="F671" s="3" t="s">
        <v>1171</v>
      </c>
      <c r="G671" s="6" t="s">
        <v>9</v>
      </c>
      <c r="H671" s="11" t="s">
        <v>9</v>
      </c>
      <c r="I671" s="7" t="s">
        <v>248</v>
      </c>
      <c r="J671" s="7" t="s">
        <v>4503</v>
      </c>
      <c r="K671" s="7" t="s">
        <v>8</v>
      </c>
      <c r="L671" s="7" t="s">
        <v>241</v>
      </c>
      <c r="M671" s="15" t="s">
        <v>9</v>
      </c>
      <c r="N671" s="15" t="s">
        <v>9</v>
      </c>
      <c r="O671" s="15" t="s">
        <v>9</v>
      </c>
      <c r="P671" s="14" t="s">
        <v>9</v>
      </c>
    </row>
    <row r="672" spans="1:16" s="2" customFormat="1" ht="266.25" customHeight="1" x14ac:dyDescent="0.25">
      <c r="A672" s="5">
        <v>23310</v>
      </c>
      <c r="B672" s="3" t="s">
        <v>1168</v>
      </c>
      <c r="C672" s="3" t="s">
        <v>1169</v>
      </c>
      <c r="D672" s="3" t="s">
        <v>1170</v>
      </c>
      <c r="E672" s="3">
        <v>2331002</v>
      </c>
      <c r="F672" s="3" t="s">
        <v>1172</v>
      </c>
      <c r="G672" s="6" t="s">
        <v>9</v>
      </c>
      <c r="H672" s="11" t="s">
        <v>9</v>
      </c>
      <c r="I672" s="7" t="s">
        <v>248</v>
      </c>
      <c r="J672" s="7" t="s">
        <v>4503</v>
      </c>
      <c r="K672" s="7" t="s">
        <v>8</v>
      </c>
      <c r="L672" s="7" t="s">
        <v>241</v>
      </c>
      <c r="M672" s="15" t="s">
        <v>9</v>
      </c>
      <c r="N672" s="15" t="s">
        <v>9</v>
      </c>
      <c r="O672" s="15" t="s">
        <v>9</v>
      </c>
      <c r="P672" s="14" t="s">
        <v>9</v>
      </c>
    </row>
    <row r="673" spans="1:16" s="2" customFormat="1" ht="266.25" customHeight="1" x14ac:dyDescent="0.25">
      <c r="A673" s="5">
        <v>23320</v>
      </c>
      <c r="B673" s="3" t="s">
        <v>1173</v>
      </c>
      <c r="C673" s="3" t="s">
        <v>1174</v>
      </c>
      <c r="D673" s="3" t="s">
        <v>1175</v>
      </c>
      <c r="E673" s="3">
        <v>2332001</v>
      </c>
      <c r="F673" s="3" t="s">
        <v>1176</v>
      </c>
      <c r="G673" s="6" t="s">
        <v>9</v>
      </c>
      <c r="H673" s="11" t="s">
        <v>9</v>
      </c>
      <c r="I673" s="7" t="s">
        <v>248</v>
      </c>
      <c r="J673" s="7" t="s">
        <v>4503</v>
      </c>
      <c r="K673" s="7" t="s">
        <v>8</v>
      </c>
      <c r="L673" s="7" t="s">
        <v>241</v>
      </c>
      <c r="M673" s="15" t="s">
        <v>9</v>
      </c>
      <c r="N673" s="15" t="s">
        <v>9</v>
      </c>
      <c r="O673" s="15" t="s">
        <v>9</v>
      </c>
      <c r="P673" s="14" t="s">
        <v>9</v>
      </c>
    </row>
    <row r="674" spans="1:16" s="2" customFormat="1" ht="266.25" customHeight="1" x14ac:dyDescent="0.25">
      <c r="A674" s="5">
        <v>23320</v>
      </c>
      <c r="B674" s="3" t="s">
        <v>1173</v>
      </c>
      <c r="C674" s="3" t="s">
        <v>1174</v>
      </c>
      <c r="D674" s="3" t="s">
        <v>1175</v>
      </c>
      <c r="E674" s="3">
        <v>2332002</v>
      </c>
      <c r="F674" s="3" t="s">
        <v>1177</v>
      </c>
      <c r="G674" s="6" t="s">
        <v>9</v>
      </c>
      <c r="H674" s="11" t="s">
        <v>9</v>
      </c>
      <c r="I674" s="7" t="s">
        <v>248</v>
      </c>
      <c r="J674" s="7" t="s">
        <v>4503</v>
      </c>
      <c r="K674" s="7" t="s">
        <v>8</v>
      </c>
      <c r="L674" s="7" t="s">
        <v>241</v>
      </c>
      <c r="M674" s="15" t="s">
        <v>9</v>
      </c>
      <c r="N674" s="15" t="s">
        <v>9</v>
      </c>
      <c r="O674" s="15" t="s">
        <v>9</v>
      </c>
      <c r="P674" s="14" t="s">
        <v>9</v>
      </c>
    </row>
    <row r="675" spans="1:16" s="2" customFormat="1" ht="289.5" customHeight="1" x14ac:dyDescent="0.25">
      <c r="A675" s="5">
        <v>23410</v>
      </c>
      <c r="B675" s="3" t="s">
        <v>1178</v>
      </c>
      <c r="C675" s="3" t="s">
        <v>1179</v>
      </c>
      <c r="D675" s="3" t="s">
        <v>1180</v>
      </c>
      <c r="E675" s="3">
        <v>2341001</v>
      </c>
      <c r="F675" s="3" t="s">
        <v>1181</v>
      </c>
      <c r="G675" s="6" t="s">
        <v>1182</v>
      </c>
      <c r="H675" s="11" t="s">
        <v>9</v>
      </c>
      <c r="I675" s="7" t="s">
        <v>248</v>
      </c>
      <c r="J675" s="7" t="s">
        <v>4533</v>
      </c>
      <c r="K675" s="7" t="s">
        <v>8</v>
      </c>
      <c r="L675" s="7" t="s">
        <v>241</v>
      </c>
      <c r="M675" s="15" t="s">
        <v>9</v>
      </c>
      <c r="N675" s="15" t="s">
        <v>9</v>
      </c>
      <c r="O675" s="15" t="s">
        <v>9</v>
      </c>
      <c r="P675" s="14" t="s">
        <v>9</v>
      </c>
    </row>
    <row r="676" spans="1:16" s="2" customFormat="1" ht="271.5" customHeight="1" x14ac:dyDescent="0.25">
      <c r="A676" s="5">
        <v>23410</v>
      </c>
      <c r="B676" s="3" t="s">
        <v>1178</v>
      </c>
      <c r="C676" s="3" t="s">
        <v>1179</v>
      </c>
      <c r="D676" s="3" t="s">
        <v>1180</v>
      </c>
      <c r="E676" s="3">
        <v>2341002</v>
      </c>
      <c r="F676" s="3" t="s">
        <v>1183</v>
      </c>
      <c r="G676" s="6" t="s">
        <v>1182</v>
      </c>
      <c r="H676" s="11" t="s">
        <v>9</v>
      </c>
      <c r="I676" s="7" t="s">
        <v>248</v>
      </c>
      <c r="J676" s="7" t="s">
        <v>4533</v>
      </c>
      <c r="K676" s="7" t="s">
        <v>8</v>
      </c>
      <c r="L676" s="7" t="s">
        <v>241</v>
      </c>
      <c r="M676" s="15" t="s">
        <v>9</v>
      </c>
      <c r="N676" s="15" t="s">
        <v>9</v>
      </c>
      <c r="O676" s="15" t="s">
        <v>9</v>
      </c>
      <c r="P676" s="14" t="s">
        <v>9</v>
      </c>
    </row>
    <row r="677" spans="1:16" s="2" customFormat="1" ht="266.25" customHeight="1" x14ac:dyDescent="0.25">
      <c r="A677" s="5">
        <v>23410</v>
      </c>
      <c r="B677" s="3" t="s">
        <v>1178</v>
      </c>
      <c r="C677" s="3" t="s">
        <v>1179</v>
      </c>
      <c r="D677" s="3" t="s">
        <v>1180</v>
      </c>
      <c r="E677" s="3">
        <v>2341003</v>
      </c>
      <c r="F677" s="3" t="s">
        <v>1184</v>
      </c>
      <c r="G677" s="6" t="s">
        <v>1182</v>
      </c>
      <c r="H677" s="11" t="s">
        <v>9</v>
      </c>
      <c r="I677" s="7" t="s">
        <v>248</v>
      </c>
      <c r="J677" s="7" t="s">
        <v>4533</v>
      </c>
      <c r="K677" s="7" t="s">
        <v>8</v>
      </c>
      <c r="L677" s="7" t="s">
        <v>241</v>
      </c>
      <c r="M677" s="15" t="s">
        <v>9</v>
      </c>
      <c r="N677" s="15" t="s">
        <v>9</v>
      </c>
      <c r="O677" s="15" t="s">
        <v>9</v>
      </c>
      <c r="P677" s="14" t="s">
        <v>9</v>
      </c>
    </row>
    <row r="678" spans="1:16" s="2" customFormat="1" ht="266.25" customHeight="1" x14ac:dyDescent="0.25">
      <c r="A678" s="5">
        <v>23410</v>
      </c>
      <c r="B678" s="3" t="s">
        <v>1178</v>
      </c>
      <c r="C678" s="3" t="s">
        <v>1179</v>
      </c>
      <c r="D678" s="3" t="s">
        <v>1180</v>
      </c>
      <c r="E678" s="3">
        <v>2341004</v>
      </c>
      <c r="F678" s="3" t="s">
        <v>1185</v>
      </c>
      <c r="G678" s="6" t="s">
        <v>1182</v>
      </c>
      <c r="H678" s="11" t="s">
        <v>9</v>
      </c>
      <c r="I678" s="7" t="s">
        <v>248</v>
      </c>
      <c r="J678" s="7" t="s">
        <v>4533</v>
      </c>
      <c r="K678" s="7" t="s">
        <v>8</v>
      </c>
      <c r="L678" s="7" t="s">
        <v>241</v>
      </c>
      <c r="M678" s="15" t="s">
        <v>9</v>
      </c>
      <c r="N678" s="15" t="s">
        <v>9</v>
      </c>
      <c r="O678" s="15" t="s">
        <v>9</v>
      </c>
      <c r="P678" s="14" t="s">
        <v>9</v>
      </c>
    </row>
    <row r="679" spans="1:16" s="2" customFormat="1" ht="266.25" customHeight="1" x14ac:dyDescent="0.25">
      <c r="A679" s="5">
        <v>23420</v>
      </c>
      <c r="B679" s="3" t="s">
        <v>1186</v>
      </c>
      <c r="C679" s="3" t="s">
        <v>1187</v>
      </c>
      <c r="D679" s="3" t="s">
        <v>1188</v>
      </c>
      <c r="E679" s="3">
        <v>2342001</v>
      </c>
      <c r="F679" s="3" t="s">
        <v>1189</v>
      </c>
      <c r="G679" s="6" t="s">
        <v>9</v>
      </c>
      <c r="H679" s="11" t="s">
        <v>9</v>
      </c>
      <c r="I679" s="7" t="s">
        <v>248</v>
      </c>
      <c r="J679" s="7" t="s">
        <v>4503</v>
      </c>
      <c r="K679" s="7" t="s">
        <v>8</v>
      </c>
      <c r="L679" s="7" t="s">
        <v>241</v>
      </c>
      <c r="M679" s="15" t="s">
        <v>9</v>
      </c>
      <c r="N679" s="15" t="s">
        <v>9</v>
      </c>
      <c r="O679" s="15" t="s">
        <v>9</v>
      </c>
      <c r="P679" s="14" t="s">
        <v>9</v>
      </c>
    </row>
    <row r="680" spans="1:16" s="2" customFormat="1" ht="266.25" customHeight="1" x14ac:dyDescent="0.25">
      <c r="A680" s="5">
        <v>23420</v>
      </c>
      <c r="B680" s="3" t="s">
        <v>1186</v>
      </c>
      <c r="C680" s="3" t="s">
        <v>1187</v>
      </c>
      <c r="D680" s="3" t="s">
        <v>1188</v>
      </c>
      <c r="E680" s="3">
        <v>2342002</v>
      </c>
      <c r="F680" s="3" t="s">
        <v>1190</v>
      </c>
      <c r="G680" s="6" t="s">
        <v>9</v>
      </c>
      <c r="H680" s="11" t="s">
        <v>9</v>
      </c>
      <c r="I680" s="7" t="s">
        <v>248</v>
      </c>
      <c r="J680" s="7" t="s">
        <v>4503</v>
      </c>
      <c r="K680" s="7" t="s">
        <v>8</v>
      </c>
      <c r="L680" s="7" t="s">
        <v>241</v>
      </c>
      <c r="M680" s="15" t="s">
        <v>9</v>
      </c>
      <c r="N680" s="15" t="s">
        <v>9</v>
      </c>
      <c r="O680" s="15" t="s">
        <v>9</v>
      </c>
      <c r="P680" s="14" t="s">
        <v>9</v>
      </c>
    </row>
    <row r="681" spans="1:16" s="2" customFormat="1" ht="266.25" customHeight="1" x14ac:dyDescent="0.25">
      <c r="A681" s="5">
        <v>23430</v>
      </c>
      <c r="B681" s="3" t="s">
        <v>1191</v>
      </c>
      <c r="C681" s="3" t="s">
        <v>1192</v>
      </c>
      <c r="D681" s="3" t="s">
        <v>1193</v>
      </c>
      <c r="E681" s="3">
        <v>2343001</v>
      </c>
      <c r="F681" s="3" t="s">
        <v>1194</v>
      </c>
      <c r="G681" s="6" t="s">
        <v>9</v>
      </c>
      <c r="H681" s="11" t="s">
        <v>9</v>
      </c>
      <c r="I681" s="7" t="s">
        <v>248</v>
      </c>
      <c r="J681" s="7" t="s">
        <v>4503</v>
      </c>
      <c r="K681" s="7" t="s">
        <v>8</v>
      </c>
      <c r="L681" s="7" t="s">
        <v>241</v>
      </c>
      <c r="M681" s="15" t="s">
        <v>9</v>
      </c>
      <c r="N681" s="15" t="s">
        <v>9</v>
      </c>
      <c r="O681" s="15" t="s">
        <v>9</v>
      </c>
      <c r="P681" s="14" t="s">
        <v>9</v>
      </c>
    </row>
    <row r="682" spans="1:16" s="2" customFormat="1" ht="266.25" customHeight="1" x14ac:dyDescent="0.25">
      <c r="A682" s="5">
        <v>23440</v>
      </c>
      <c r="B682" s="3" t="s">
        <v>1195</v>
      </c>
      <c r="C682" s="3" t="s">
        <v>1196</v>
      </c>
      <c r="D682" s="3" t="s">
        <v>1197</v>
      </c>
      <c r="E682" s="3">
        <v>2344001</v>
      </c>
      <c r="F682" s="3" t="s">
        <v>1198</v>
      </c>
      <c r="G682" s="6" t="s">
        <v>9</v>
      </c>
      <c r="H682" s="11" t="s">
        <v>9</v>
      </c>
      <c r="I682" s="7" t="s">
        <v>248</v>
      </c>
      <c r="J682" s="7" t="s">
        <v>4503</v>
      </c>
      <c r="K682" s="7" t="s">
        <v>8</v>
      </c>
      <c r="L682" s="7" t="s">
        <v>241</v>
      </c>
      <c r="M682" s="15" t="s">
        <v>9</v>
      </c>
      <c r="N682" s="15" t="s">
        <v>9</v>
      </c>
      <c r="O682" s="15" t="s">
        <v>9</v>
      </c>
      <c r="P682" s="14" t="s">
        <v>9</v>
      </c>
    </row>
    <row r="683" spans="1:16" s="2" customFormat="1" ht="266.25" customHeight="1" x14ac:dyDescent="0.25">
      <c r="A683" s="5">
        <v>23440</v>
      </c>
      <c r="B683" s="3" t="s">
        <v>1195</v>
      </c>
      <c r="C683" s="3" t="s">
        <v>1196</v>
      </c>
      <c r="D683" s="3" t="s">
        <v>1197</v>
      </c>
      <c r="E683" s="3">
        <v>2344002</v>
      </c>
      <c r="F683" s="3" t="s">
        <v>1199</v>
      </c>
      <c r="G683" s="6" t="s">
        <v>9</v>
      </c>
      <c r="H683" s="11" t="s">
        <v>9</v>
      </c>
      <c r="I683" s="7" t="s">
        <v>248</v>
      </c>
      <c r="J683" s="7" t="s">
        <v>4503</v>
      </c>
      <c r="K683" s="7" t="s">
        <v>8</v>
      </c>
      <c r="L683" s="7" t="s">
        <v>241</v>
      </c>
      <c r="M683" s="15" t="s">
        <v>9</v>
      </c>
      <c r="N683" s="15" t="s">
        <v>9</v>
      </c>
      <c r="O683" s="15" t="s">
        <v>9</v>
      </c>
      <c r="P683" s="14" t="s">
        <v>9</v>
      </c>
    </row>
    <row r="684" spans="1:16" s="2" customFormat="1" ht="266.25" customHeight="1" x14ac:dyDescent="0.25">
      <c r="A684" s="5">
        <v>23490</v>
      </c>
      <c r="B684" s="3" t="s">
        <v>1200</v>
      </c>
      <c r="C684" s="3" t="s">
        <v>1201</v>
      </c>
      <c r="D684" s="3" t="s">
        <v>1202</v>
      </c>
      <c r="E684" s="3">
        <v>2349001</v>
      </c>
      <c r="F684" s="3" t="s">
        <v>1203</v>
      </c>
      <c r="G684" s="6" t="s">
        <v>9</v>
      </c>
      <c r="H684" s="11" t="s">
        <v>9</v>
      </c>
      <c r="I684" s="7" t="s">
        <v>248</v>
      </c>
      <c r="J684" s="7" t="s">
        <v>4503</v>
      </c>
      <c r="K684" s="7" t="s">
        <v>8</v>
      </c>
      <c r="L684" s="7" t="s">
        <v>241</v>
      </c>
      <c r="M684" s="15" t="s">
        <v>9</v>
      </c>
      <c r="N684" s="15" t="s">
        <v>9</v>
      </c>
      <c r="O684" s="15" t="s">
        <v>9</v>
      </c>
      <c r="P684" s="14" t="s">
        <v>9</v>
      </c>
    </row>
    <row r="685" spans="1:16" s="2" customFormat="1" ht="266.25" customHeight="1" x14ac:dyDescent="0.25">
      <c r="A685" s="5">
        <v>23490</v>
      </c>
      <c r="B685" s="3" t="s">
        <v>1200</v>
      </c>
      <c r="C685" s="3" t="s">
        <v>1201</v>
      </c>
      <c r="D685" s="3" t="s">
        <v>1202</v>
      </c>
      <c r="E685" s="3">
        <v>2349002</v>
      </c>
      <c r="F685" s="3" t="s">
        <v>1204</v>
      </c>
      <c r="G685" s="6" t="s">
        <v>9</v>
      </c>
      <c r="H685" s="11" t="s">
        <v>9</v>
      </c>
      <c r="I685" s="7" t="s">
        <v>248</v>
      </c>
      <c r="J685" s="7" t="s">
        <v>4503</v>
      </c>
      <c r="K685" s="7" t="s">
        <v>8</v>
      </c>
      <c r="L685" s="7" t="s">
        <v>241</v>
      </c>
      <c r="M685" s="15" t="s">
        <v>9</v>
      </c>
      <c r="N685" s="15" t="s">
        <v>9</v>
      </c>
      <c r="O685" s="15" t="s">
        <v>9</v>
      </c>
      <c r="P685" s="14" t="s">
        <v>9</v>
      </c>
    </row>
    <row r="686" spans="1:16" s="2" customFormat="1" ht="266.25" customHeight="1" x14ac:dyDescent="0.25">
      <c r="A686" s="5">
        <v>23510</v>
      </c>
      <c r="B686" s="3" t="s">
        <v>1205</v>
      </c>
      <c r="C686" s="3" t="s">
        <v>1206</v>
      </c>
      <c r="D686" s="3" t="s">
        <v>1207</v>
      </c>
      <c r="E686" s="3">
        <v>2351001</v>
      </c>
      <c r="F686" s="3" t="s">
        <v>1208</v>
      </c>
      <c r="G686" s="6" t="s">
        <v>9</v>
      </c>
      <c r="H686" s="11" t="s">
        <v>9</v>
      </c>
      <c r="I686" s="7" t="s">
        <v>248</v>
      </c>
      <c r="J686" s="7" t="s">
        <v>4503</v>
      </c>
      <c r="K686" s="7" t="s">
        <v>8</v>
      </c>
      <c r="L686" s="7" t="s">
        <v>241</v>
      </c>
      <c r="M686" s="15" t="s">
        <v>9</v>
      </c>
      <c r="N686" s="15" t="s">
        <v>9</v>
      </c>
      <c r="O686" s="15" t="s">
        <v>9</v>
      </c>
      <c r="P686" s="14" t="s">
        <v>9</v>
      </c>
    </row>
    <row r="687" spans="1:16" s="2" customFormat="1" ht="266.25" customHeight="1" x14ac:dyDescent="0.25">
      <c r="A687" s="5">
        <v>23520</v>
      </c>
      <c r="B687" s="3" t="s">
        <v>1209</v>
      </c>
      <c r="C687" s="3" t="s">
        <v>1210</v>
      </c>
      <c r="D687" s="3" t="s">
        <v>1211</v>
      </c>
      <c r="E687" s="3">
        <v>2352001</v>
      </c>
      <c r="F687" s="3" t="s">
        <v>1212</v>
      </c>
      <c r="G687" s="6" t="s">
        <v>9</v>
      </c>
      <c r="H687" s="11" t="s">
        <v>9</v>
      </c>
      <c r="I687" s="7" t="s">
        <v>248</v>
      </c>
      <c r="J687" s="7" t="s">
        <v>4503</v>
      </c>
      <c r="K687" s="7" t="s">
        <v>8</v>
      </c>
      <c r="L687" s="7" t="s">
        <v>241</v>
      </c>
      <c r="M687" s="15" t="s">
        <v>9</v>
      </c>
      <c r="N687" s="15" t="s">
        <v>9</v>
      </c>
      <c r="O687" s="15" t="s">
        <v>9</v>
      </c>
      <c r="P687" s="14" t="s">
        <v>9</v>
      </c>
    </row>
    <row r="688" spans="1:16" s="2" customFormat="1" ht="266.25" customHeight="1" x14ac:dyDescent="0.25">
      <c r="A688" s="5">
        <v>23520</v>
      </c>
      <c r="B688" s="3" t="s">
        <v>1209</v>
      </c>
      <c r="C688" s="3" t="s">
        <v>1210</v>
      </c>
      <c r="D688" s="3" t="s">
        <v>1211</v>
      </c>
      <c r="E688" s="3">
        <v>2352002</v>
      </c>
      <c r="F688" s="3" t="s">
        <v>1213</v>
      </c>
      <c r="G688" s="6" t="s">
        <v>9</v>
      </c>
      <c r="H688" s="11" t="s">
        <v>9</v>
      </c>
      <c r="I688" s="7" t="s">
        <v>248</v>
      </c>
      <c r="J688" s="7" t="s">
        <v>4503</v>
      </c>
      <c r="K688" s="7" t="s">
        <v>8</v>
      </c>
      <c r="L688" s="7" t="s">
        <v>241</v>
      </c>
      <c r="M688" s="15" t="s">
        <v>9</v>
      </c>
      <c r="N688" s="15" t="s">
        <v>9</v>
      </c>
      <c r="O688" s="15" t="s">
        <v>9</v>
      </c>
      <c r="P688" s="14" t="s">
        <v>9</v>
      </c>
    </row>
    <row r="689" spans="1:16" s="2" customFormat="1" ht="266.25" customHeight="1" x14ac:dyDescent="0.25">
      <c r="A689" s="5">
        <v>23520</v>
      </c>
      <c r="B689" s="3" t="s">
        <v>1209</v>
      </c>
      <c r="C689" s="3" t="s">
        <v>1210</v>
      </c>
      <c r="D689" s="3" t="s">
        <v>1211</v>
      </c>
      <c r="E689" s="3">
        <v>2352003</v>
      </c>
      <c r="F689" s="3" t="s">
        <v>1214</v>
      </c>
      <c r="G689" s="6" t="s">
        <v>9</v>
      </c>
      <c r="H689" s="11" t="s">
        <v>9</v>
      </c>
      <c r="I689" s="7" t="s">
        <v>248</v>
      </c>
      <c r="J689" s="7" t="s">
        <v>4503</v>
      </c>
      <c r="K689" s="7" t="s">
        <v>8</v>
      </c>
      <c r="L689" s="7" t="s">
        <v>241</v>
      </c>
      <c r="M689" s="15" t="s">
        <v>9</v>
      </c>
      <c r="N689" s="15" t="s">
        <v>9</v>
      </c>
      <c r="O689" s="15" t="s">
        <v>9</v>
      </c>
      <c r="P689" s="14" t="s">
        <v>9</v>
      </c>
    </row>
    <row r="690" spans="1:16" s="2" customFormat="1" ht="266.25" customHeight="1" x14ac:dyDescent="0.25">
      <c r="A690" s="5">
        <v>23610</v>
      </c>
      <c r="B690" s="3" t="s">
        <v>1215</v>
      </c>
      <c r="C690" s="3" t="s">
        <v>1216</v>
      </c>
      <c r="D690" s="3"/>
      <c r="E690" s="3">
        <v>2361001</v>
      </c>
      <c r="F690" s="3" t="s">
        <v>1217</v>
      </c>
      <c r="G690" s="6" t="s">
        <v>9</v>
      </c>
      <c r="H690" s="11" t="s">
        <v>9</v>
      </c>
      <c r="I690" s="7" t="s">
        <v>248</v>
      </c>
      <c r="J690" s="7" t="s">
        <v>4503</v>
      </c>
      <c r="K690" s="7" t="s">
        <v>8</v>
      </c>
      <c r="L690" s="7" t="s">
        <v>241</v>
      </c>
      <c r="M690" s="15" t="s">
        <v>9</v>
      </c>
      <c r="N690" s="15" t="s">
        <v>9</v>
      </c>
      <c r="O690" s="15" t="s">
        <v>9</v>
      </c>
      <c r="P690" s="14" t="s">
        <v>9</v>
      </c>
    </row>
    <row r="691" spans="1:16" s="2" customFormat="1" ht="327.75" customHeight="1" x14ac:dyDescent="0.25">
      <c r="A691" s="5">
        <v>23610</v>
      </c>
      <c r="B691" s="3" t="s">
        <v>1215</v>
      </c>
      <c r="C691" s="3" t="s">
        <v>1216</v>
      </c>
      <c r="D691" s="3"/>
      <c r="E691" s="3">
        <v>2361002</v>
      </c>
      <c r="F691" s="3" t="s">
        <v>1218</v>
      </c>
      <c r="G691" s="6" t="s">
        <v>9</v>
      </c>
      <c r="H691" s="11" t="s">
        <v>9</v>
      </c>
      <c r="I691" s="7" t="s">
        <v>248</v>
      </c>
      <c r="J691" s="7" t="s">
        <v>4503</v>
      </c>
      <c r="K691" s="7" t="s">
        <v>8</v>
      </c>
      <c r="L691" s="7" t="s">
        <v>241</v>
      </c>
      <c r="M691" s="15" t="s">
        <v>9</v>
      </c>
      <c r="N691" s="15" t="s">
        <v>9</v>
      </c>
      <c r="O691" s="15" t="s">
        <v>9</v>
      </c>
      <c r="P691" s="14" t="s">
        <v>9</v>
      </c>
    </row>
    <row r="692" spans="1:16" s="2" customFormat="1" ht="266.25" customHeight="1" x14ac:dyDescent="0.25">
      <c r="A692" s="5">
        <v>23610</v>
      </c>
      <c r="B692" s="3" t="s">
        <v>1215</v>
      </c>
      <c r="C692" s="3" t="s">
        <v>1216</v>
      </c>
      <c r="D692" s="3"/>
      <c r="E692" s="3">
        <v>2361003</v>
      </c>
      <c r="F692" s="3" t="s">
        <v>1219</v>
      </c>
      <c r="G692" s="6" t="s">
        <v>9</v>
      </c>
      <c r="H692" s="11" t="s">
        <v>9</v>
      </c>
      <c r="I692" s="7" t="s">
        <v>248</v>
      </c>
      <c r="J692" s="7" t="s">
        <v>4503</v>
      </c>
      <c r="K692" s="7" t="s">
        <v>8</v>
      </c>
      <c r="L692" s="7" t="s">
        <v>241</v>
      </c>
      <c r="M692" s="15" t="s">
        <v>9</v>
      </c>
      <c r="N692" s="15" t="s">
        <v>9</v>
      </c>
      <c r="O692" s="15" t="s">
        <v>9</v>
      </c>
      <c r="P692" s="14" t="s">
        <v>9</v>
      </c>
    </row>
    <row r="693" spans="1:16" s="2" customFormat="1" ht="266.25" customHeight="1" x14ac:dyDescent="0.25">
      <c r="A693" s="5">
        <v>23620</v>
      </c>
      <c r="B693" s="3" t="s">
        <v>1220</v>
      </c>
      <c r="C693" s="3" t="s">
        <v>1221</v>
      </c>
      <c r="D693" s="3"/>
      <c r="E693" s="3">
        <v>2362001</v>
      </c>
      <c r="F693" s="3" t="s">
        <v>1222</v>
      </c>
      <c r="G693" s="6" t="s">
        <v>9</v>
      </c>
      <c r="H693" s="11" t="s">
        <v>9</v>
      </c>
      <c r="I693" s="7" t="s">
        <v>248</v>
      </c>
      <c r="J693" s="7" t="s">
        <v>4503</v>
      </c>
      <c r="K693" s="7" t="s">
        <v>8</v>
      </c>
      <c r="L693" s="7" t="s">
        <v>241</v>
      </c>
      <c r="M693" s="15" t="s">
        <v>9</v>
      </c>
      <c r="N693" s="15" t="s">
        <v>9</v>
      </c>
      <c r="O693" s="15" t="s">
        <v>9</v>
      </c>
      <c r="P693" s="14" t="s">
        <v>9</v>
      </c>
    </row>
    <row r="694" spans="1:16" s="2" customFormat="1" ht="266.25" customHeight="1" x14ac:dyDescent="0.25">
      <c r="A694" s="5">
        <v>23630</v>
      </c>
      <c r="B694" s="3" t="s">
        <v>1223</v>
      </c>
      <c r="C694" s="3" t="s">
        <v>1224</v>
      </c>
      <c r="D694" s="3"/>
      <c r="E694" s="3">
        <v>2363001</v>
      </c>
      <c r="F694" s="3" t="s">
        <v>1223</v>
      </c>
      <c r="G694" s="6" t="s">
        <v>9</v>
      </c>
      <c r="H694" s="11" t="s">
        <v>9</v>
      </c>
      <c r="I694" s="7" t="s">
        <v>248</v>
      </c>
      <c r="J694" s="7" t="s">
        <v>4503</v>
      </c>
      <c r="K694" s="7" t="s">
        <v>8</v>
      </c>
      <c r="L694" s="7" t="s">
        <v>241</v>
      </c>
      <c r="M694" s="15" t="s">
        <v>9</v>
      </c>
      <c r="N694" s="15" t="s">
        <v>9</v>
      </c>
      <c r="O694" s="15" t="s">
        <v>9</v>
      </c>
      <c r="P694" s="14" t="s">
        <v>9</v>
      </c>
    </row>
    <row r="695" spans="1:16" s="2" customFormat="1" ht="266.25" customHeight="1" x14ac:dyDescent="0.25">
      <c r="A695" s="5">
        <v>23640</v>
      </c>
      <c r="B695" s="3" t="s">
        <v>1225</v>
      </c>
      <c r="C695" s="3" t="s">
        <v>1226</v>
      </c>
      <c r="D695" s="3" t="s">
        <v>1227</v>
      </c>
      <c r="E695" s="3">
        <v>2364001</v>
      </c>
      <c r="F695" s="3" t="s">
        <v>1228</v>
      </c>
      <c r="G695" s="6" t="s">
        <v>9</v>
      </c>
      <c r="H695" s="11" t="s">
        <v>9</v>
      </c>
      <c r="I695" s="7" t="s">
        <v>248</v>
      </c>
      <c r="J695" s="7" t="s">
        <v>4503</v>
      </c>
      <c r="K695" s="7" t="s">
        <v>8</v>
      </c>
      <c r="L695" s="7" t="s">
        <v>241</v>
      </c>
      <c r="M695" s="15" t="s">
        <v>9</v>
      </c>
      <c r="N695" s="15" t="s">
        <v>9</v>
      </c>
      <c r="O695" s="15" t="s">
        <v>9</v>
      </c>
      <c r="P695" s="14" t="s">
        <v>9</v>
      </c>
    </row>
    <row r="696" spans="1:16" s="2" customFormat="1" ht="266.25" customHeight="1" x14ac:dyDescent="0.25">
      <c r="A696" s="5">
        <v>23650</v>
      </c>
      <c r="B696" s="3" t="s">
        <v>1229</v>
      </c>
      <c r="C696" s="3" t="s">
        <v>1230</v>
      </c>
      <c r="D696" s="3"/>
      <c r="E696" s="3">
        <v>2365001</v>
      </c>
      <c r="F696" s="3" t="s">
        <v>1231</v>
      </c>
      <c r="G696" s="6" t="s">
        <v>9</v>
      </c>
      <c r="H696" s="11" t="s">
        <v>9</v>
      </c>
      <c r="I696" s="7" t="s">
        <v>248</v>
      </c>
      <c r="J696" s="7" t="s">
        <v>4503</v>
      </c>
      <c r="K696" s="7" t="s">
        <v>8</v>
      </c>
      <c r="L696" s="7" t="s">
        <v>241</v>
      </c>
      <c r="M696" s="15" t="s">
        <v>9</v>
      </c>
      <c r="N696" s="15" t="s">
        <v>9</v>
      </c>
      <c r="O696" s="15" t="s">
        <v>9</v>
      </c>
      <c r="P696" s="14" t="s">
        <v>9</v>
      </c>
    </row>
    <row r="697" spans="1:16" s="2" customFormat="1" ht="409.5" x14ac:dyDescent="0.25">
      <c r="A697" s="5">
        <v>23650</v>
      </c>
      <c r="B697" s="3" t="s">
        <v>1229</v>
      </c>
      <c r="C697" s="3" t="s">
        <v>1230</v>
      </c>
      <c r="D697" s="3"/>
      <c r="E697" s="3">
        <v>2365002</v>
      </c>
      <c r="F697" s="3" t="s">
        <v>4581</v>
      </c>
      <c r="G697" s="6" t="s">
        <v>9</v>
      </c>
      <c r="H697" s="11" t="s">
        <v>9</v>
      </c>
      <c r="I697" s="7" t="s">
        <v>248</v>
      </c>
      <c r="J697" s="7" t="s">
        <v>4503</v>
      </c>
      <c r="K697" s="7" t="s">
        <v>8</v>
      </c>
      <c r="L697" s="7" t="s">
        <v>241</v>
      </c>
      <c r="M697" s="15" t="s">
        <v>9</v>
      </c>
      <c r="N697" s="15" t="s">
        <v>9</v>
      </c>
      <c r="O697" s="15" t="s">
        <v>9</v>
      </c>
      <c r="P697" s="14" t="s">
        <v>9</v>
      </c>
    </row>
    <row r="698" spans="1:16" s="2" customFormat="1" ht="267" customHeight="1" x14ac:dyDescent="0.25">
      <c r="A698" s="5">
        <v>23690</v>
      </c>
      <c r="B698" s="3" t="s">
        <v>1232</v>
      </c>
      <c r="C698" s="3" t="s">
        <v>1233</v>
      </c>
      <c r="D698" s="3"/>
      <c r="E698" s="3">
        <v>2369001</v>
      </c>
      <c r="F698" s="3" t="s">
        <v>1232</v>
      </c>
      <c r="G698" s="6" t="s">
        <v>9</v>
      </c>
      <c r="H698" s="11" t="s">
        <v>9</v>
      </c>
      <c r="I698" s="7" t="s">
        <v>248</v>
      </c>
      <c r="J698" s="7" t="s">
        <v>4503</v>
      </c>
      <c r="K698" s="7" t="s">
        <v>8</v>
      </c>
      <c r="L698" s="7" t="s">
        <v>241</v>
      </c>
      <c r="M698" s="15" t="s">
        <v>9</v>
      </c>
      <c r="N698" s="15" t="s">
        <v>9</v>
      </c>
      <c r="O698" s="15" t="s">
        <v>9</v>
      </c>
      <c r="P698" s="14" t="s">
        <v>9</v>
      </c>
    </row>
    <row r="699" spans="1:16" s="2" customFormat="1" ht="267" customHeight="1" x14ac:dyDescent="0.25">
      <c r="A699" s="5">
        <v>23690</v>
      </c>
      <c r="B699" s="3" t="s">
        <v>1232</v>
      </c>
      <c r="C699" s="3" t="s">
        <v>1233</v>
      </c>
      <c r="D699" s="3"/>
      <c r="E699" s="3">
        <v>2369002</v>
      </c>
      <c r="F699" s="3" t="s">
        <v>1234</v>
      </c>
      <c r="G699" s="6" t="s">
        <v>9</v>
      </c>
      <c r="H699" s="11" t="s">
        <v>9</v>
      </c>
      <c r="I699" s="7" t="s">
        <v>248</v>
      </c>
      <c r="J699" s="7" t="s">
        <v>4503</v>
      </c>
      <c r="K699" s="7" t="s">
        <v>8</v>
      </c>
      <c r="L699" s="7" t="s">
        <v>241</v>
      </c>
      <c r="M699" s="15" t="s">
        <v>9</v>
      </c>
      <c r="N699" s="15" t="s">
        <v>9</v>
      </c>
      <c r="O699" s="15" t="s">
        <v>9</v>
      </c>
      <c r="P699" s="14" t="s">
        <v>9</v>
      </c>
    </row>
    <row r="700" spans="1:16" s="2" customFormat="1" ht="267" customHeight="1" x14ac:dyDescent="0.25">
      <c r="A700" s="5">
        <v>23700</v>
      </c>
      <c r="B700" s="3" t="s">
        <v>1235</v>
      </c>
      <c r="C700" s="3" t="s">
        <v>1236</v>
      </c>
      <c r="D700" s="3" t="s">
        <v>1237</v>
      </c>
      <c r="E700" s="3">
        <v>2370001</v>
      </c>
      <c r="F700" s="3" t="s">
        <v>1238</v>
      </c>
      <c r="G700" s="6" t="s">
        <v>9</v>
      </c>
      <c r="H700" s="11" t="s">
        <v>9</v>
      </c>
      <c r="I700" s="7" t="s">
        <v>248</v>
      </c>
      <c r="J700" s="7" t="s">
        <v>4503</v>
      </c>
      <c r="K700" s="7" t="s">
        <v>8</v>
      </c>
      <c r="L700" s="7" t="s">
        <v>241</v>
      </c>
      <c r="M700" s="15" t="s">
        <v>9</v>
      </c>
      <c r="N700" s="15" t="s">
        <v>9</v>
      </c>
      <c r="O700" s="15" t="s">
        <v>9</v>
      </c>
      <c r="P700" s="14" t="s">
        <v>9</v>
      </c>
    </row>
    <row r="701" spans="1:16" s="2" customFormat="1" ht="267" customHeight="1" x14ac:dyDescent="0.25">
      <c r="A701" s="5">
        <v>23700</v>
      </c>
      <c r="B701" s="3" t="s">
        <v>1235</v>
      </c>
      <c r="C701" s="3" t="s">
        <v>1236</v>
      </c>
      <c r="D701" s="3" t="s">
        <v>1237</v>
      </c>
      <c r="E701" s="3">
        <v>2370002</v>
      </c>
      <c r="F701" s="3" t="s">
        <v>1239</v>
      </c>
      <c r="G701" s="6" t="s">
        <v>9</v>
      </c>
      <c r="H701" s="11" t="s">
        <v>9</v>
      </c>
      <c r="I701" s="7" t="s">
        <v>248</v>
      </c>
      <c r="J701" s="7" t="s">
        <v>4503</v>
      </c>
      <c r="K701" s="7" t="s">
        <v>8</v>
      </c>
      <c r="L701" s="7" t="s">
        <v>241</v>
      </c>
      <c r="M701" s="15" t="s">
        <v>9</v>
      </c>
      <c r="N701" s="15" t="s">
        <v>9</v>
      </c>
      <c r="O701" s="15" t="s">
        <v>9</v>
      </c>
      <c r="P701" s="14" t="s">
        <v>9</v>
      </c>
    </row>
    <row r="702" spans="1:16" s="2" customFormat="1" ht="267" customHeight="1" x14ac:dyDescent="0.25">
      <c r="A702" s="5">
        <v>23700</v>
      </c>
      <c r="B702" s="3" t="s">
        <v>1235</v>
      </c>
      <c r="C702" s="3" t="s">
        <v>1236</v>
      </c>
      <c r="D702" s="3" t="s">
        <v>1237</v>
      </c>
      <c r="E702" s="3">
        <v>2370004</v>
      </c>
      <c r="F702" s="3" t="s">
        <v>1240</v>
      </c>
      <c r="G702" s="6" t="s">
        <v>9</v>
      </c>
      <c r="H702" s="11" t="s">
        <v>9</v>
      </c>
      <c r="I702" s="7" t="s">
        <v>248</v>
      </c>
      <c r="J702" s="7" t="s">
        <v>4503</v>
      </c>
      <c r="K702" s="7" t="s">
        <v>8</v>
      </c>
      <c r="L702" s="7" t="s">
        <v>241</v>
      </c>
      <c r="M702" s="15" t="s">
        <v>9</v>
      </c>
      <c r="N702" s="15" t="s">
        <v>9</v>
      </c>
      <c r="O702" s="15" t="s">
        <v>9</v>
      </c>
      <c r="P702" s="14" t="s">
        <v>9</v>
      </c>
    </row>
    <row r="703" spans="1:16" s="2" customFormat="1" ht="267" customHeight="1" x14ac:dyDescent="0.25">
      <c r="A703" s="5">
        <v>23700</v>
      </c>
      <c r="B703" s="3" t="s">
        <v>1235</v>
      </c>
      <c r="C703" s="3" t="s">
        <v>1236</v>
      </c>
      <c r="D703" s="3" t="s">
        <v>1237</v>
      </c>
      <c r="E703" s="3">
        <v>2370005</v>
      </c>
      <c r="F703" s="3" t="s">
        <v>1241</v>
      </c>
      <c r="G703" s="6" t="s">
        <v>9</v>
      </c>
      <c r="H703" s="11" t="s">
        <v>9</v>
      </c>
      <c r="I703" s="7" t="s">
        <v>248</v>
      </c>
      <c r="J703" s="7" t="s">
        <v>4503</v>
      </c>
      <c r="K703" s="7" t="s">
        <v>8</v>
      </c>
      <c r="L703" s="7" t="s">
        <v>241</v>
      </c>
      <c r="M703" s="15" t="s">
        <v>9</v>
      </c>
      <c r="N703" s="15" t="s">
        <v>9</v>
      </c>
      <c r="O703" s="15" t="s">
        <v>9</v>
      </c>
      <c r="P703" s="14" t="s">
        <v>9</v>
      </c>
    </row>
    <row r="704" spans="1:16" s="2" customFormat="1" ht="267" customHeight="1" x14ac:dyDescent="0.25">
      <c r="A704" s="5">
        <v>23910</v>
      </c>
      <c r="B704" s="3" t="s">
        <v>1242</v>
      </c>
      <c r="C704" s="3" t="s">
        <v>1243</v>
      </c>
      <c r="D704" s="3"/>
      <c r="E704" s="3">
        <v>2391001</v>
      </c>
      <c r="F704" s="3" t="s">
        <v>1244</v>
      </c>
      <c r="G704" s="6" t="s">
        <v>9</v>
      </c>
      <c r="H704" s="11" t="s">
        <v>9</v>
      </c>
      <c r="I704" s="7" t="s">
        <v>248</v>
      </c>
      <c r="J704" s="7" t="s">
        <v>4503</v>
      </c>
      <c r="K704" s="7" t="s">
        <v>8</v>
      </c>
      <c r="L704" s="7" t="s">
        <v>241</v>
      </c>
      <c r="M704" s="15" t="s">
        <v>9</v>
      </c>
      <c r="N704" s="15" t="s">
        <v>9</v>
      </c>
      <c r="O704" s="15" t="s">
        <v>9</v>
      </c>
      <c r="P704" s="14" t="s">
        <v>9</v>
      </c>
    </row>
    <row r="705" spans="1:16" s="2" customFormat="1" ht="267" customHeight="1" x14ac:dyDescent="0.25">
      <c r="A705" s="5">
        <v>23910</v>
      </c>
      <c r="B705" s="3" t="s">
        <v>1242</v>
      </c>
      <c r="C705" s="3" t="s">
        <v>1243</v>
      </c>
      <c r="D705" s="3"/>
      <c r="E705" s="3">
        <v>2391002</v>
      </c>
      <c r="F705" s="3" t="s">
        <v>1245</v>
      </c>
      <c r="G705" s="6" t="s">
        <v>9</v>
      </c>
      <c r="H705" s="11" t="s">
        <v>9</v>
      </c>
      <c r="I705" s="7" t="s">
        <v>248</v>
      </c>
      <c r="J705" s="7" t="s">
        <v>4503</v>
      </c>
      <c r="K705" s="7" t="s">
        <v>8</v>
      </c>
      <c r="L705" s="7" t="s">
        <v>241</v>
      </c>
      <c r="M705" s="15" t="s">
        <v>9</v>
      </c>
      <c r="N705" s="15" t="s">
        <v>9</v>
      </c>
      <c r="O705" s="15" t="s">
        <v>9</v>
      </c>
      <c r="P705" s="14" t="s">
        <v>9</v>
      </c>
    </row>
    <row r="706" spans="1:16" s="2" customFormat="1" ht="409.5" x14ac:dyDescent="0.25">
      <c r="A706" s="5">
        <v>23990</v>
      </c>
      <c r="B706" s="3" t="s">
        <v>1246</v>
      </c>
      <c r="C706" s="3" t="s">
        <v>1247</v>
      </c>
      <c r="D706" s="3" t="s">
        <v>1248</v>
      </c>
      <c r="E706" s="3">
        <v>2399001</v>
      </c>
      <c r="F706" s="3" t="s">
        <v>1249</v>
      </c>
      <c r="G706" s="6" t="s">
        <v>9</v>
      </c>
      <c r="H706" s="11" t="s">
        <v>9</v>
      </c>
      <c r="I706" s="7" t="s">
        <v>248</v>
      </c>
      <c r="J706" s="7" t="s">
        <v>4503</v>
      </c>
      <c r="K706" s="7" t="s">
        <v>8</v>
      </c>
      <c r="L706" s="7" t="s">
        <v>241</v>
      </c>
      <c r="M706" s="15" t="s">
        <v>9</v>
      </c>
      <c r="N706" s="15" t="s">
        <v>9</v>
      </c>
      <c r="O706" s="15" t="s">
        <v>9</v>
      </c>
      <c r="P706" s="14" t="s">
        <v>9</v>
      </c>
    </row>
    <row r="707" spans="1:16" s="2" customFormat="1" ht="409.5" x14ac:dyDescent="0.25">
      <c r="A707" s="5">
        <v>23990</v>
      </c>
      <c r="B707" s="3" t="s">
        <v>1246</v>
      </c>
      <c r="C707" s="3" t="s">
        <v>1247</v>
      </c>
      <c r="D707" s="3" t="s">
        <v>1248</v>
      </c>
      <c r="E707" s="3">
        <v>2399002</v>
      </c>
      <c r="F707" s="3" t="s">
        <v>1250</v>
      </c>
      <c r="G707" s="6" t="s">
        <v>9</v>
      </c>
      <c r="H707" s="11" t="s">
        <v>9</v>
      </c>
      <c r="I707" s="7" t="s">
        <v>248</v>
      </c>
      <c r="J707" s="7" t="s">
        <v>4503</v>
      </c>
      <c r="K707" s="7" t="s">
        <v>8</v>
      </c>
      <c r="L707" s="7" t="s">
        <v>241</v>
      </c>
      <c r="M707" s="15" t="s">
        <v>9</v>
      </c>
      <c r="N707" s="15" t="s">
        <v>9</v>
      </c>
      <c r="O707" s="15" t="s">
        <v>9</v>
      </c>
      <c r="P707" s="14" t="s">
        <v>9</v>
      </c>
    </row>
    <row r="708" spans="1:16" s="2" customFormat="1" ht="409.5" x14ac:dyDescent="0.25">
      <c r="A708" s="5">
        <v>23990</v>
      </c>
      <c r="B708" s="3" t="s">
        <v>1246</v>
      </c>
      <c r="C708" s="3" t="s">
        <v>1247</v>
      </c>
      <c r="D708" s="3" t="s">
        <v>1248</v>
      </c>
      <c r="E708" s="3">
        <v>2399003</v>
      </c>
      <c r="F708" s="3" t="s">
        <v>1251</v>
      </c>
      <c r="G708" s="6" t="s">
        <v>9</v>
      </c>
      <c r="H708" s="11" t="s">
        <v>9</v>
      </c>
      <c r="I708" s="7" t="s">
        <v>248</v>
      </c>
      <c r="J708" s="7" t="s">
        <v>4503</v>
      </c>
      <c r="K708" s="7" t="s">
        <v>8</v>
      </c>
      <c r="L708" s="7" t="s">
        <v>241</v>
      </c>
      <c r="M708" s="15" t="s">
        <v>9</v>
      </c>
      <c r="N708" s="15" t="s">
        <v>9</v>
      </c>
      <c r="O708" s="15" t="s">
        <v>9</v>
      </c>
      <c r="P708" s="14" t="s">
        <v>9</v>
      </c>
    </row>
    <row r="709" spans="1:16" s="2" customFormat="1" ht="409.5" x14ac:dyDescent="0.25">
      <c r="A709" s="5">
        <v>23990</v>
      </c>
      <c r="B709" s="3" t="s">
        <v>1246</v>
      </c>
      <c r="C709" s="3" t="s">
        <v>1247</v>
      </c>
      <c r="D709" s="3" t="s">
        <v>1248</v>
      </c>
      <c r="E709" s="3">
        <v>2399004</v>
      </c>
      <c r="F709" s="3" t="s">
        <v>1252</v>
      </c>
      <c r="G709" s="6" t="s">
        <v>9</v>
      </c>
      <c r="H709" s="11" t="s">
        <v>9</v>
      </c>
      <c r="I709" s="7" t="s">
        <v>248</v>
      </c>
      <c r="J709" s="7" t="s">
        <v>4503</v>
      </c>
      <c r="K709" s="7" t="s">
        <v>8</v>
      </c>
      <c r="L709" s="7" t="s">
        <v>241</v>
      </c>
      <c r="M709" s="15" t="s">
        <v>9</v>
      </c>
      <c r="N709" s="15" t="s">
        <v>9</v>
      </c>
      <c r="O709" s="15" t="s">
        <v>9</v>
      </c>
      <c r="P709" s="14" t="s">
        <v>9</v>
      </c>
    </row>
    <row r="710" spans="1:16" s="2" customFormat="1" ht="409.5" x14ac:dyDescent="0.25">
      <c r="A710" s="5">
        <v>23990</v>
      </c>
      <c r="B710" s="3" t="s">
        <v>1246</v>
      </c>
      <c r="C710" s="3" t="s">
        <v>1247</v>
      </c>
      <c r="D710" s="3" t="s">
        <v>1248</v>
      </c>
      <c r="E710" s="3">
        <v>2399005</v>
      </c>
      <c r="F710" s="3" t="s">
        <v>1253</v>
      </c>
      <c r="G710" s="6" t="s">
        <v>9</v>
      </c>
      <c r="H710" s="11" t="s">
        <v>9</v>
      </c>
      <c r="I710" s="7" t="s">
        <v>248</v>
      </c>
      <c r="J710" s="7" t="s">
        <v>4503</v>
      </c>
      <c r="K710" s="7" t="s">
        <v>8</v>
      </c>
      <c r="L710" s="7" t="s">
        <v>241</v>
      </c>
      <c r="M710" s="15" t="s">
        <v>9</v>
      </c>
      <c r="N710" s="15" t="s">
        <v>9</v>
      </c>
      <c r="O710" s="15" t="s">
        <v>9</v>
      </c>
      <c r="P710" s="14" t="s">
        <v>9</v>
      </c>
    </row>
    <row r="711" spans="1:16" s="2" customFormat="1" ht="409.5" x14ac:dyDescent="0.25">
      <c r="A711" s="5">
        <v>23990</v>
      </c>
      <c r="B711" s="3" t="s">
        <v>1246</v>
      </c>
      <c r="C711" s="3" t="s">
        <v>1247</v>
      </c>
      <c r="D711" s="3" t="s">
        <v>1248</v>
      </c>
      <c r="E711" s="3">
        <v>2399006</v>
      </c>
      <c r="F711" s="3" t="s">
        <v>1254</v>
      </c>
      <c r="G711" s="6" t="s">
        <v>9</v>
      </c>
      <c r="H711" s="11" t="s">
        <v>9</v>
      </c>
      <c r="I711" s="7" t="s">
        <v>248</v>
      </c>
      <c r="J711" s="7" t="s">
        <v>4503</v>
      </c>
      <c r="K711" s="7" t="s">
        <v>8</v>
      </c>
      <c r="L711" s="7" t="s">
        <v>241</v>
      </c>
      <c r="M711" s="15" t="s">
        <v>9</v>
      </c>
      <c r="N711" s="15" t="s">
        <v>9</v>
      </c>
      <c r="O711" s="15" t="s">
        <v>9</v>
      </c>
      <c r="P711" s="14" t="s">
        <v>9</v>
      </c>
    </row>
    <row r="712" spans="1:16" s="2" customFormat="1" ht="409.5" x14ac:dyDescent="0.25">
      <c r="A712" s="5">
        <v>23990</v>
      </c>
      <c r="B712" s="3" t="s">
        <v>1246</v>
      </c>
      <c r="C712" s="3" t="s">
        <v>1247</v>
      </c>
      <c r="D712" s="3" t="s">
        <v>1248</v>
      </c>
      <c r="E712" s="3">
        <v>2399007</v>
      </c>
      <c r="F712" s="3" t="s">
        <v>1255</v>
      </c>
      <c r="G712" s="6" t="s">
        <v>9</v>
      </c>
      <c r="H712" s="11" t="s">
        <v>9</v>
      </c>
      <c r="I712" s="7" t="s">
        <v>248</v>
      </c>
      <c r="J712" s="7" t="s">
        <v>4503</v>
      </c>
      <c r="K712" s="7" t="s">
        <v>8</v>
      </c>
      <c r="L712" s="7" t="s">
        <v>241</v>
      </c>
      <c r="M712" s="15" t="s">
        <v>9</v>
      </c>
      <c r="N712" s="15" t="s">
        <v>9</v>
      </c>
      <c r="O712" s="15" t="s">
        <v>9</v>
      </c>
      <c r="P712" s="14" t="s">
        <v>9</v>
      </c>
    </row>
    <row r="713" spans="1:16" s="2" customFormat="1" ht="409.5" x14ac:dyDescent="0.25">
      <c r="A713" s="5">
        <v>24100</v>
      </c>
      <c r="B713" s="3" t="s">
        <v>1256</v>
      </c>
      <c r="C713" s="3" t="s">
        <v>1257</v>
      </c>
      <c r="D713" s="3" t="s">
        <v>1258</v>
      </c>
      <c r="E713" s="3">
        <v>2410001</v>
      </c>
      <c r="F713" s="3" t="s">
        <v>1259</v>
      </c>
      <c r="G713" s="6" t="s">
        <v>9</v>
      </c>
      <c r="H713" s="11" t="s">
        <v>9</v>
      </c>
      <c r="I713" s="7" t="s">
        <v>248</v>
      </c>
      <c r="J713" s="7" t="s">
        <v>4503</v>
      </c>
      <c r="K713" s="7" t="s">
        <v>8</v>
      </c>
      <c r="L713" s="7" t="s">
        <v>241</v>
      </c>
      <c r="M713" s="15" t="s">
        <v>9</v>
      </c>
      <c r="N713" s="15" t="s">
        <v>9</v>
      </c>
      <c r="O713" s="15" t="s">
        <v>9</v>
      </c>
      <c r="P713" s="14" t="s">
        <v>9</v>
      </c>
    </row>
    <row r="714" spans="1:16" s="2" customFormat="1" ht="409.5" x14ac:dyDescent="0.25">
      <c r="A714" s="5">
        <v>24100</v>
      </c>
      <c r="B714" s="3" t="s">
        <v>1256</v>
      </c>
      <c r="C714" s="3" t="s">
        <v>1257</v>
      </c>
      <c r="D714" s="3" t="s">
        <v>1258</v>
      </c>
      <c r="E714" s="3">
        <v>2410002</v>
      </c>
      <c r="F714" s="3" t="s">
        <v>1260</v>
      </c>
      <c r="G714" s="6" t="s">
        <v>9</v>
      </c>
      <c r="H714" s="11" t="s">
        <v>9</v>
      </c>
      <c r="I714" s="7" t="s">
        <v>248</v>
      </c>
      <c r="J714" s="7" t="s">
        <v>4503</v>
      </c>
      <c r="K714" s="7" t="s">
        <v>8</v>
      </c>
      <c r="L714" s="7" t="s">
        <v>241</v>
      </c>
      <c r="M714" s="15" t="s">
        <v>9</v>
      </c>
      <c r="N714" s="15" t="s">
        <v>9</v>
      </c>
      <c r="O714" s="15" t="s">
        <v>9</v>
      </c>
      <c r="P714" s="14" t="s">
        <v>9</v>
      </c>
    </row>
    <row r="715" spans="1:16" s="2" customFormat="1" ht="409.5" x14ac:dyDescent="0.25">
      <c r="A715" s="5">
        <v>24100</v>
      </c>
      <c r="B715" s="3" t="s">
        <v>1256</v>
      </c>
      <c r="C715" s="3" t="s">
        <v>1257</v>
      </c>
      <c r="D715" s="3" t="s">
        <v>1258</v>
      </c>
      <c r="E715" s="3">
        <v>2410003</v>
      </c>
      <c r="F715" s="3" t="s">
        <v>1261</v>
      </c>
      <c r="G715" s="6" t="s">
        <v>9</v>
      </c>
      <c r="H715" s="11" t="s">
        <v>9</v>
      </c>
      <c r="I715" s="7" t="s">
        <v>248</v>
      </c>
      <c r="J715" s="7" t="s">
        <v>4503</v>
      </c>
      <c r="K715" s="7" t="s">
        <v>8</v>
      </c>
      <c r="L715" s="7" t="s">
        <v>241</v>
      </c>
      <c r="M715" s="15" t="s">
        <v>9</v>
      </c>
      <c r="N715" s="15" t="s">
        <v>9</v>
      </c>
      <c r="O715" s="15" t="s">
        <v>9</v>
      </c>
      <c r="P715" s="14" t="s">
        <v>9</v>
      </c>
    </row>
    <row r="716" spans="1:16" s="2" customFormat="1" ht="409.5" x14ac:dyDescent="0.25">
      <c r="A716" s="5">
        <v>24100</v>
      </c>
      <c r="B716" s="3" t="s">
        <v>1256</v>
      </c>
      <c r="C716" s="3" t="s">
        <v>1257</v>
      </c>
      <c r="D716" s="3" t="s">
        <v>1258</v>
      </c>
      <c r="E716" s="3">
        <v>2410004</v>
      </c>
      <c r="F716" s="3" t="s">
        <v>1262</v>
      </c>
      <c r="G716" s="6" t="s">
        <v>9</v>
      </c>
      <c r="H716" s="11" t="s">
        <v>9</v>
      </c>
      <c r="I716" s="7" t="s">
        <v>248</v>
      </c>
      <c r="J716" s="7" t="s">
        <v>4503</v>
      </c>
      <c r="K716" s="7" t="s">
        <v>8</v>
      </c>
      <c r="L716" s="7" t="s">
        <v>241</v>
      </c>
      <c r="M716" s="15" t="s">
        <v>9</v>
      </c>
      <c r="N716" s="15" t="s">
        <v>9</v>
      </c>
      <c r="O716" s="15" t="s">
        <v>9</v>
      </c>
      <c r="P716" s="14" t="s">
        <v>9</v>
      </c>
    </row>
    <row r="717" spans="1:16" s="2" customFormat="1" ht="315" customHeight="1" x14ac:dyDescent="0.25">
      <c r="A717" s="5">
        <v>24200</v>
      </c>
      <c r="B717" s="3" t="s">
        <v>1263</v>
      </c>
      <c r="C717" s="3" t="s">
        <v>1264</v>
      </c>
      <c r="D717" s="3" t="s">
        <v>1265</v>
      </c>
      <c r="E717" s="3">
        <v>2420001</v>
      </c>
      <c r="F717" s="3" t="s">
        <v>1266</v>
      </c>
      <c r="G717" s="6" t="s">
        <v>9</v>
      </c>
      <c r="H717" s="11" t="s">
        <v>9</v>
      </c>
      <c r="I717" s="7" t="s">
        <v>248</v>
      </c>
      <c r="J717" s="7" t="s">
        <v>4503</v>
      </c>
      <c r="K717" s="7" t="s">
        <v>8</v>
      </c>
      <c r="L717" s="7" t="s">
        <v>241</v>
      </c>
      <c r="M717" s="15" t="s">
        <v>9</v>
      </c>
      <c r="N717" s="15" t="s">
        <v>9</v>
      </c>
      <c r="O717" s="15" t="s">
        <v>9</v>
      </c>
      <c r="P717" s="14" t="s">
        <v>9</v>
      </c>
    </row>
    <row r="718" spans="1:16" s="2" customFormat="1" ht="309" customHeight="1" x14ac:dyDescent="0.25">
      <c r="A718" s="5">
        <v>24200</v>
      </c>
      <c r="B718" s="3" t="s">
        <v>1263</v>
      </c>
      <c r="C718" s="3" t="s">
        <v>1264</v>
      </c>
      <c r="D718" s="3" t="s">
        <v>1265</v>
      </c>
      <c r="E718" s="3">
        <v>2420002</v>
      </c>
      <c r="F718" s="3" t="s">
        <v>1267</v>
      </c>
      <c r="G718" s="6" t="s">
        <v>9</v>
      </c>
      <c r="H718" s="11" t="s">
        <v>9</v>
      </c>
      <c r="I718" s="7" t="s">
        <v>248</v>
      </c>
      <c r="J718" s="7" t="s">
        <v>4503</v>
      </c>
      <c r="K718" s="7" t="s">
        <v>8</v>
      </c>
      <c r="L718" s="7" t="s">
        <v>241</v>
      </c>
      <c r="M718" s="15" t="s">
        <v>9</v>
      </c>
      <c r="N718" s="15" t="s">
        <v>9</v>
      </c>
      <c r="O718" s="15" t="s">
        <v>9</v>
      </c>
      <c r="P718" s="14" t="s">
        <v>9</v>
      </c>
    </row>
    <row r="719" spans="1:16" s="2" customFormat="1" ht="321.75" customHeight="1" x14ac:dyDescent="0.25">
      <c r="A719" s="5">
        <v>24200</v>
      </c>
      <c r="B719" s="3" t="s">
        <v>1263</v>
      </c>
      <c r="C719" s="3" t="s">
        <v>1264</v>
      </c>
      <c r="D719" s="3" t="s">
        <v>1265</v>
      </c>
      <c r="E719" s="3">
        <v>2420003</v>
      </c>
      <c r="F719" s="3" t="s">
        <v>1268</v>
      </c>
      <c r="G719" s="6" t="s">
        <v>9</v>
      </c>
      <c r="H719" s="11" t="s">
        <v>9</v>
      </c>
      <c r="I719" s="7" t="s">
        <v>248</v>
      </c>
      <c r="J719" s="7" t="s">
        <v>4503</v>
      </c>
      <c r="K719" s="7" t="s">
        <v>8</v>
      </c>
      <c r="L719" s="7" t="s">
        <v>241</v>
      </c>
      <c r="M719" s="15" t="s">
        <v>9</v>
      </c>
      <c r="N719" s="15" t="s">
        <v>9</v>
      </c>
      <c r="O719" s="15" t="s">
        <v>9</v>
      </c>
      <c r="P719" s="14" t="s">
        <v>9</v>
      </c>
    </row>
    <row r="720" spans="1:16" s="2" customFormat="1" ht="315" customHeight="1" x14ac:dyDescent="0.25">
      <c r="A720" s="5">
        <v>24200</v>
      </c>
      <c r="B720" s="3" t="s">
        <v>1263</v>
      </c>
      <c r="C720" s="3" t="s">
        <v>1264</v>
      </c>
      <c r="D720" s="3" t="s">
        <v>1265</v>
      </c>
      <c r="E720" s="3">
        <v>2420004</v>
      </c>
      <c r="F720" s="3" t="s">
        <v>1269</v>
      </c>
      <c r="G720" s="6" t="s">
        <v>9</v>
      </c>
      <c r="H720" s="11" t="s">
        <v>9</v>
      </c>
      <c r="I720" s="7" t="s">
        <v>248</v>
      </c>
      <c r="J720" s="7" t="s">
        <v>4503</v>
      </c>
      <c r="K720" s="7" t="s">
        <v>8</v>
      </c>
      <c r="L720" s="7" t="s">
        <v>241</v>
      </c>
      <c r="M720" s="15" t="s">
        <v>9</v>
      </c>
      <c r="N720" s="15" t="s">
        <v>9</v>
      </c>
      <c r="O720" s="15" t="s">
        <v>9</v>
      </c>
      <c r="P720" s="14" t="s">
        <v>9</v>
      </c>
    </row>
    <row r="721" spans="1:16" s="2" customFormat="1" ht="324.75" customHeight="1" x14ac:dyDescent="0.25">
      <c r="A721" s="5">
        <v>24200</v>
      </c>
      <c r="B721" s="3" t="s">
        <v>1263</v>
      </c>
      <c r="C721" s="3" t="s">
        <v>1264</v>
      </c>
      <c r="D721" s="3" t="s">
        <v>1265</v>
      </c>
      <c r="E721" s="3">
        <v>2420005</v>
      </c>
      <c r="F721" s="3" t="s">
        <v>4582</v>
      </c>
      <c r="G721" s="6" t="s">
        <v>9</v>
      </c>
      <c r="H721" s="11" t="s">
        <v>9</v>
      </c>
      <c r="I721" s="7" t="s">
        <v>248</v>
      </c>
      <c r="J721" s="7" t="s">
        <v>4503</v>
      </c>
      <c r="K721" s="7" t="s">
        <v>8</v>
      </c>
      <c r="L721" s="7" t="s">
        <v>241</v>
      </c>
      <c r="M721" s="15" t="s">
        <v>9</v>
      </c>
      <c r="N721" s="15" t="s">
        <v>9</v>
      </c>
      <c r="O721" s="15" t="s">
        <v>9</v>
      </c>
      <c r="P721" s="14" t="s">
        <v>9</v>
      </c>
    </row>
    <row r="722" spans="1:16" s="2" customFormat="1" ht="321.75" customHeight="1" x14ac:dyDescent="0.25">
      <c r="A722" s="5">
        <v>24200</v>
      </c>
      <c r="B722" s="3" t="s">
        <v>1263</v>
      </c>
      <c r="C722" s="3" t="s">
        <v>1264</v>
      </c>
      <c r="D722" s="3" t="s">
        <v>1265</v>
      </c>
      <c r="E722" s="3">
        <v>2420006</v>
      </c>
      <c r="F722" s="3" t="s">
        <v>4655</v>
      </c>
      <c r="G722" s="6" t="s">
        <v>9</v>
      </c>
      <c r="H722" s="11" t="s">
        <v>9</v>
      </c>
      <c r="I722" s="7" t="s">
        <v>248</v>
      </c>
      <c r="J722" s="7" t="s">
        <v>4503</v>
      </c>
      <c r="K722" s="7" t="s">
        <v>8</v>
      </c>
      <c r="L722" s="7" t="s">
        <v>241</v>
      </c>
      <c r="M722" s="15" t="s">
        <v>9</v>
      </c>
      <c r="N722" s="15" t="s">
        <v>9</v>
      </c>
      <c r="O722" s="15" t="s">
        <v>9</v>
      </c>
      <c r="P722" s="14" t="s">
        <v>9</v>
      </c>
    </row>
    <row r="723" spans="1:16" s="2" customFormat="1" ht="269.25" customHeight="1" x14ac:dyDescent="0.25">
      <c r="A723" s="5">
        <v>24310</v>
      </c>
      <c r="B723" s="3" t="s">
        <v>1270</v>
      </c>
      <c r="C723" s="3" t="s">
        <v>1271</v>
      </c>
      <c r="D723" s="3" t="s">
        <v>1272</v>
      </c>
      <c r="E723" s="3">
        <v>2431001</v>
      </c>
      <c r="F723" s="3" t="s">
        <v>1273</v>
      </c>
      <c r="G723" s="6" t="s">
        <v>9</v>
      </c>
      <c r="H723" s="11" t="s">
        <v>9</v>
      </c>
      <c r="I723" s="7" t="s">
        <v>248</v>
      </c>
      <c r="J723" s="7" t="s">
        <v>4503</v>
      </c>
      <c r="K723" s="7" t="s">
        <v>8</v>
      </c>
      <c r="L723" s="7" t="s">
        <v>241</v>
      </c>
      <c r="M723" s="15" t="s">
        <v>9</v>
      </c>
      <c r="N723" s="15" t="s">
        <v>9</v>
      </c>
      <c r="O723" s="15" t="s">
        <v>9</v>
      </c>
      <c r="P723" s="14" t="s">
        <v>9</v>
      </c>
    </row>
    <row r="724" spans="1:16" s="2" customFormat="1" ht="269.25" customHeight="1" x14ac:dyDescent="0.25">
      <c r="A724" s="5">
        <v>24310</v>
      </c>
      <c r="B724" s="3" t="s">
        <v>1270</v>
      </c>
      <c r="C724" s="3" t="s">
        <v>1271</v>
      </c>
      <c r="D724" s="3" t="s">
        <v>1272</v>
      </c>
      <c r="E724" s="3">
        <v>2431002</v>
      </c>
      <c r="F724" s="3" t="s">
        <v>1274</v>
      </c>
      <c r="G724" s="6" t="s">
        <v>9</v>
      </c>
      <c r="H724" s="11" t="s">
        <v>9</v>
      </c>
      <c r="I724" s="7" t="s">
        <v>248</v>
      </c>
      <c r="J724" s="7" t="s">
        <v>4503</v>
      </c>
      <c r="K724" s="7" t="s">
        <v>8</v>
      </c>
      <c r="L724" s="7" t="s">
        <v>241</v>
      </c>
      <c r="M724" s="15" t="s">
        <v>9</v>
      </c>
      <c r="N724" s="15" t="s">
        <v>9</v>
      </c>
      <c r="O724" s="15" t="s">
        <v>9</v>
      </c>
      <c r="P724" s="14" t="s">
        <v>9</v>
      </c>
    </row>
    <row r="725" spans="1:16" s="2" customFormat="1" ht="269.25" customHeight="1" x14ac:dyDescent="0.25">
      <c r="A725" s="5">
        <v>24320</v>
      </c>
      <c r="B725" s="3" t="s">
        <v>1275</v>
      </c>
      <c r="C725" s="3" t="s">
        <v>1276</v>
      </c>
      <c r="D725" s="3"/>
      <c r="E725" s="3">
        <v>2432001</v>
      </c>
      <c r="F725" s="3" t="s">
        <v>1277</v>
      </c>
      <c r="G725" s="6" t="s">
        <v>9</v>
      </c>
      <c r="H725" s="11" t="s">
        <v>9</v>
      </c>
      <c r="I725" s="7" t="s">
        <v>248</v>
      </c>
      <c r="J725" s="7" t="s">
        <v>4503</v>
      </c>
      <c r="K725" s="7" t="s">
        <v>8</v>
      </c>
      <c r="L725" s="7" t="s">
        <v>241</v>
      </c>
      <c r="M725" s="15" t="s">
        <v>9</v>
      </c>
      <c r="N725" s="15" t="s">
        <v>9</v>
      </c>
      <c r="O725" s="15" t="s">
        <v>9</v>
      </c>
      <c r="P725" s="14" t="s">
        <v>9</v>
      </c>
    </row>
    <row r="726" spans="1:16" s="2" customFormat="1" ht="269.25" customHeight="1" x14ac:dyDescent="0.25">
      <c r="A726" s="5">
        <v>24330</v>
      </c>
      <c r="B726" s="3" t="s">
        <v>1278</v>
      </c>
      <c r="C726" s="3" t="s">
        <v>1279</v>
      </c>
      <c r="D726" s="3"/>
      <c r="E726" s="3">
        <v>2433001</v>
      </c>
      <c r="F726" s="3" t="s">
        <v>1280</v>
      </c>
      <c r="G726" s="6" t="s">
        <v>9</v>
      </c>
      <c r="H726" s="11" t="s">
        <v>9</v>
      </c>
      <c r="I726" s="7" t="s">
        <v>248</v>
      </c>
      <c r="J726" s="7" t="s">
        <v>4503</v>
      </c>
      <c r="K726" s="7" t="s">
        <v>8</v>
      </c>
      <c r="L726" s="7" t="s">
        <v>241</v>
      </c>
      <c r="M726" s="15" t="s">
        <v>9</v>
      </c>
      <c r="N726" s="15" t="s">
        <v>9</v>
      </c>
      <c r="O726" s="15" t="s">
        <v>9</v>
      </c>
      <c r="P726" s="14" t="s">
        <v>9</v>
      </c>
    </row>
    <row r="727" spans="1:16" s="2" customFormat="1" ht="269.25" customHeight="1" x14ac:dyDescent="0.25">
      <c r="A727" s="5">
        <v>24340</v>
      </c>
      <c r="B727" s="3" t="s">
        <v>1281</v>
      </c>
      <c r="C727" s="3" t="s">
        <v>1282</v>
      </c>
      <c r="D727" s="3" t="s">
        <v>1283</v>
      </c>
      <c r="E727" s="3">
        <v>2434001</v>
      </c>
      <c r="F727" s="3" t="s">
        <v>1284</v>
      </c>
      <c r="G727" s="6" t="s">
        <v>9</v>
      </c>
      <c r="H727" s="11" t="s">
        <v>9</v>
      </c>
      <c r="I727" s="7" t="s">
        <v>248</v>
      </c>
      <c r="J727" s="7" t="s">
        <v>4503</v>
      </c>
      <c r="K727" s="7" t="s">
        <v>8</v>
      </c>
      <c r="L727" s="7" t="s">
        <v>241</v>
      </c>
      <c r="M727" s="15" t="s">
        <v>9</v>
      </c>
      <c r="N727" s="15" t="s">
        <v>9</v>
      </c>
      <c r="O727" s="15" t="s">
        <v>9</v>
      </c>
      <c r="P727" s="14" t="s">
        <v>9</v>
      </c>
    </row>
    <row r="728" spans="1:16" s="2" customFormat="1" ht="409.5" x14ac:dyDescent="0.25">
      <c r="A728" s="5">
        <v>24410</v>
      </c>
      <c r="B728" s="3" t="s">
        <v>1285</v>
      </c>
      <c r="C728" s="3" t="s">
        <v>1286</v>
      </c>
      <c r="D728" s="3" t="s">
        <v>1287</v>
      </c>
      <c r="E728" s="3">
        <v>2441001</v>
      </c>
      <c r="F728" s="3" t="s">
        <v>1288</v>
      </c>
      <c r="G728" s="6" t="s">
        <v>9</v>
      </c>
      <c r="H728" s="11" t="s">
        <v>9</v>
      </c>
      <c r="I728" s="7" t="s">
        <v>248</v>
      </c>
      <c r="J728" s="7" t="s">
        <v>4503</v>
      </c>
      <c r="K728" s="7" t="s">
        <v>8</v>
      </c>
      <c r="L728" s="7" t="s">
        <v>241</v>
      </c>
      <c r="M728" s="15" t="s">
        <v>9</v>
      </c>
      <c r="N728" s="15" t="s">
        <v>9</v>
      </c>
      <c r="O728" s="15" t="s">
        <v>9</v>
      </c>
      <c r="P728" s="14" t="s">
        <v>9</v>
      </c>
    </row>
    <row r="729" spans="1:16" s="2" customFormat="1" ht="409.5" x14ac:dyDescent="0.25">
      <c r="A729" s="5">
        <v>24410</v>
      </c>
      <c r="B729" s="3" t="s">
        <v>1285</v>
      </c>
      <c r="C729" s="3" t="s">
        <v>1286</v>
      </c>
      <c r="D729" s="3" t="s">
        <v>1287</v>
      </c>
      <c r="E729" s="3">
        <v>2441002</v>
      </c>
      <c r="F729" s="3" t="s">
        <v>1289</v>
      </c>
      <c r="G729" s="6" t="s">
        <v>9</v>
      </c>
      <c r="H729" s="11" t="s">
        <v>9</v>
      </c>
      <c r="I729" s="7" t="s">
        <v>248</v>
      </c>
      <c r="J729" s="7" t="s">
        <v>4503</v>
      </c>
      <c r="K729" s="7" t="s">
        <v>8</v>
      </c>
      <c r="L729" s="7" t="s">
        <v>241</v>
      </c>
      <c r="M729" s="15" t="s">
        <v>9</v>
      </c>
      <c r="N729" s="15" t="s">
        <v>9</v>
      </c>
      <c r="O729" s="15" t="s">
        <v>9</v>
      </c>
      <c r="P729" s="14" t="s">
        <v>9</v>
      </c>
    </row>
    <row r="730" spans="1:16" s="2" customFormat="1" ht="409.5" x14ac:dyDescent="0.25">
      <c r="A730" s="5">
        <v>24410</v>
      </c>
      <c r="B730" s="3" t="s">
        <v>1285</v>
      </c>
      <c r="C730" s="3" t="s">
        <v>1286</v>
      </c>
      <c r="D730" s="3" t="s">
        <v>1287</v>
      </c>
      <c r="E730" s="3">
        <v>2441003</v>
      </c>
      <c r="F730" s="3" t="s">
        <v>1290</v>
      </c>
      <c r="G730" s="6" t="s">
        <v>9</v>
      </c>
      <c r="H730" s="11" t="s">
        <v>9</v>
      </c>
      <c r="I730" s="7" t="s">
        <v>248</v>
      </c>
      <c r="J730" s="7" t="s">
        <v>4503</v>
      </c>
      <c r="K730" s="7" t="s">
        <v>8</v>
      </c>
      <c r="L730" s="7" t="s">
        <v>241</v>
      </c>
      <c r="M730" s="15" t="s">
        <v>9</v>
      </c>
      <c r="N730" s="15" t="s">
        <v>9</v>
      </c>
      <c r="O730" s="15" t="s">
        <v>9</v>
      </c>
      <c r="P730" s="14" t="s">
        <v>9</v>
      </c>
    </row>
    <row r="731" spans="1:16" s="2" customFormat="1" ht="409.5" x14ac:dyDescent="0.25">
      <c r="A731" s="5">
        <v>24410</v>
      </c>
      <c r="B731" s="3" t="s">
        <v>1285</v>
      </c>
      <c r="C731" s="3" t="s">
        <v>1286</v>
      </c>
      <c r="D731" s="3" t="s">
        <v>1287</v>
      </c>
      <c r="E731" s="3">
        <v>2441004</v>
      </c>
      <c r="F731" s="3" t="s">
        <v>1291</v>
      </c>
      <c r="G731" s="6" t="s">
        <v>9</v>
      </c>
      <c r="H731" s="11" t="s">
        <v>9</v>
      </c>
      <c r="I731" s="7" t="s">
        <v>248</v>
      </c>
      <c r="J731" s="7" t="s">
        <v>4503</v>
      </c>
      <c r="K731" s="7" t="s">
        <v>8</v>
      </c>
      <c r="L731" s="7" t="s">
        <v>241</v>
      </c>
      <c r="M731" s="15" t="s">
        <v>9</v>
      </c>
      <c r="N731" s="15" t="s">
        <v>9</v>
      </c>
      <c r="O731" s="15" t="s">
        <v>9</v>
      </c>
      <c r="P731" s="14" t="s">
        <v>9</v>
      </c>
    </row>
    <row r="732" spans="1:16" s="2" customFormat="1" ht="409.5" x14ac:dyDescent="0.25">
      <c r="A732" s="5">
        <v>24410</v>
      </c>
      <c r="B732" s="3" t="s">
        <v>1285</v>
      </c>
      <c r="C732" s="3" t="s">
        <v>1286</v>
      </c>
      <c r="D732" s="3" t="s">
        <v>1287</v>
      </c>
      <c r="E732" s="3">
        <v>2441005</v>
      </c>
      <c r="F732" s="3" t="s">
        <v>1292</v>
      </c>
      <c r="G732" s="6" t="s">
        <v>9</v>
      </c>
      <c r="H732" s="11" t="s">
        <v>9</v>
      </c>
      <c r="I732" s="7" t="s">
        <v>248</v>
      </c>
      <c r="J732" s="7" t="s">
        <v>4503</v>
      </c>
      <c r="K732" s="7" t="s">
        <v>8</v>
      </c>
      <c r="L732" s="7" t="s">
        <v>241</v>
      </c>
      <c r="M732" s="15" t="s">
        <v>9</v>
      </c>
      <c r="N732" s="15" t="s">
        <v>9</v>
      </c>
      <c r="O732" s="15" t="s">
        <v>9</v>
      </c>
      <c r="P732" s="14" t="s">
        <v>9</v>
      </c>
    </row>
    <row r="733" spans="1:16" s="2" customFormat="1" ht="409.5" x14ac:dyDescent="0.25">
      <c r="A733" s="5">
        <v>24410</v>
      </c>
      <c r="B733" s="3" t="s">
        <v>1285</v>
      </c>
      <c r="C733" s="3" t="s">
        <v>1286</v>
      </c>
      <c r="D733" s="3" t="s">
        <v>1287</v>
      </c>
      <c r="E733" s="3">
        <v>2441006</v>
      </c>
      <c r="F733" s="3" t="s">
        <v>1293</v>
      </c>
      <c r="G733" s="6" t="s">
        <v>9</v>
      </c>
      <c r="H733" s="11" t="s">
        <v>9</v>
      </c>
      <c r="I733" s="7" t="s">
        <v>248</v>
      </c>
      <c r="J733" s="7" t="s">
        <v>4503</v>
      </c>
      <c r="K733" s="7" t="s">
        <v>8</v>
      </c>
      <c r="L733" s="7" t="s">
        <v>241</v>
      </c>
      <c r="M733" s="15" t="s">
        <v>9</v>
      </c>
      <c r="N733" s="15" t="s">
        <v>9</v>
      </c>
      <c r="O733" s="15" t="s">
        <v>9</v>
      </c>
      <c r="P733" s="14" t="s">
        <v>9</v>
      </c>
    </row>
    <row r="734" spans="1:16" s="2" customFormat="1" ht="263.25" customHeight="1" x14ac:dyDescent="0.25">
      <c r="A734" s="5">
        <v>24420</v>
      </c>
      <c r="B734" s="3" t="s">
        <v>1294</v>
      </c>
      <c r="C734" s="3" t="s">
        <v>1295</v>
      </c>
      <c r="D734" s="3" t="s">
        <v>1296</v>
      </c>
      <c r="E734" s="3">
        <v>2442001</v>
      </c>
      <c r="F734" s="3" t="s">
        <v>1297</v>
      </c>
      <c r="G734" s="6" t="s">
        <v>9</v>
      </c>
      <c r="H734" s="11" t="s">
        <v>9</v>
      </c>
      <c r="I734" s="7" t="s">
        <v>248</v>
      </c>
      <c r="J734" s="7" t="s">
        <v>4503</v>
      </c>
      <c r="K734" s="7" t="s">
        <v>8</v>
      </c>
      <c r="L734" s="7" t="s">
        <v>241</v>
      </c>
      <c r="M734" s="15" t="s">
        <v>9</v>
      </c>
      <c r="N734" s="15" t="s">
        <v>9</v>
      </c>
      <c r="O734" s="15" t="s">
        <v>9</v>
      </c>
      <c r="P734" s="14" t="s">
        <v>9</v>
      </c>
    </row>
    <row r="735" spans="1:16" s="2" customFormat="1" ht="263.25" customHeight="1" x14ac:dyDescent="0.25">
      <c r="A735" s="5">
        <v>24420</v>
      </c>
      <c r="B735" s="3" t="s">
        <v>1294</v>
      </c>
      <c r="C735" s="3" t="s">
        <v>1295</v>
      </c>
      <c r="D735" s="3" t="s">
        <v>1296</v>
      </c>
      <c r="E735" s="3">
        <v>2442002</v>
      </c>
      <c r="F735" s="3" t="s">
        <v>1298</v>
      </c>
      <c r="G735" s="6" t="s">
        <v>9</v>
      </c>
      <c r="H735" s="11" t="s">
        <v>9</v>
      </c>
      <c r="I735" s="7" t="s">
        <v>248</v>
      </c>
      <c r="J735" s="7" t="s">
        <v>4503</v>
      </c>
      <c r="K735" s="7" t="s">
        <v>8</v>
      </c>
      <c r="L735" s="7" t="s">
        <v>241</v>
      </c>
      <c r="M735" s="15" t="s">
        <v>9</v>
      </c>
      <c r="N735" s="15" t="s">
        <v>9</v>
      </c>
      <c r="O735" s="15" t="s">
        <v>9</v>
      </c>
      <c r="P735" s="14" t="s">
        <v>9</v>
      </c>
    </row>
    <row r="736" spans="1:16" s="2" customFormat="1" ht="263.25" customHeight="1" x14ac:dyDescent="0.25">
      <c r="A736" s="5">
        <v>24420</v>
      </c>
      <c r="B736" s="3" t="s">
        <v>1294</v>
      </c>
      <c r="C736" s="3" t="s">
        <v>1295</v>
      </c>
      <c r="D736" s="3" t="s">
        <v>1296</v>
      </c>
      <c r="E736" s="3">
        <v>2442003</v>
      </c>
      <c r="F736" s="3" t="s">
        <v>1299</v>
      </c>
      <c r="G736" s="6" t="s">
        <v>9</v>
      </c>
      <c r="H736" s="11" t="s">
        <v>9</v>
      </c>
      <c r="I736" s="7" t="s">
        <v>248</v>
      </c>
      <c r="J736" s="7" t="s">
        <v>4503</v>
      </c>
      <c r="K736" s="7" t="s">
        <v>8</v>
      </c>
      <c r="L736" s="7" t="s">
        <v>241</v>
      </c>
      <c r="M736" s="15" t="s">
        <v>9</v>
      </c>
      <c r="N736" s="15" t="s">
        <v>9</v>
      </c>
      <c r="O736" s="15" t="s">
        <v>9</v>
      </c>
      <c r="P736" s="14" t="s">
        <v>9</v>
      </c>
    </row>
    <row r="737" spans="1:16" ht="263.25" customHeight="1" x14ac:dyDescent="0.25">
      <c r="A737" s="5">
        <v>24420</v>
      </c>
      <c r="B737" s="3" t="s">
        <v>1294</v>
      </c>
      <c r="C737" s="3" t="s">
        <v>1295</v>
      </c>
      <c r="D737" s="3" t="s">
        <v>1296</v>
      </c>
      <c r="E737" s="3">
        <v>2442004</v>
      </c>
      <c r="F737" s="3" t="s">
        <v>1300</v>
      </c>
      <c r="G737" s="6" t="s">
        <v>9</v>
      </c>
      <c r="H737" s="11" t="s">
        <v>9</v>
      </c>
      <c r="I737" s="7" t="s">
        <v>248</v>
      </c>
      <c r="J737" s="7" t="s">
        <v>4503</v>
      </c>
      <c r="K737" s="7" t="s">
        <v>8</v>
      </c>
      <c r="L737" s="7" t="s">
        <v>241</v>
      </c>
      <c r="M737" s="15" t="s">
        <v>9</v>
      </c>
      <c r="N737" s="15" t="s">
        <v>9</v>
      </c>
      <c r="O737" s="15" t="s">
        <v>9</v>
      </c>
      <c r="P737" s="14" t="s">
        <v>9</v>
      </c>
    </row>
    <row r="738" spans="1:16" ht="312.75" customHeight="1" x14ac:dyDescent="0.25">
      <c r="A738" s="5">
        <v>24430</v>
      </c>
      <c r="B738" s="3" t="s">
        <v>1301</v>
      </c>
      <c r="C738" s="3" t="s">
        <v>1302</v>
      </c>
      <c r="D738" s="3" t="s">
        <v>1296</v>
      </c>
      <c r="E738" s="3">
        <v>2443001</v>
      </c>
      <c r="F738" s="3" t="s">
        <v>1303</v>
      </c>
      <c r="G738" s="6" t="s">
        <v>9</v>
      </c>
      <c r="H738" s="11" t="s">
        <v>9</v>
      </c>
      <c r="I738" s="7" t="s">
        <v>248</v>
      </c>
      <c r="J738" s="7" t="s">
        <v>4503</v>
      </c>
      <c r="K738" s="7" t="s">
        <v>8</v>
      </c>
      <c r="L738" s="7" t="s">
        <v>241</v>
      </c>
      <c r="M738" s="15" t="s">
        <v>9</v>
      </c>
      <c r="N738" s="15" t="s">
        <v>9</v>
      </c>
      <c r="O738" s="15" t="s">
        <v>9</v>
      </c>
      <c r="P738" s="14" t="s">
        <v>9</v>
      </c>
    </row>
    <row r="739" spans="1:16" ht="263.25" customHeight="1" x14ac:dyDescent="0.25">
      <c r="A739" s="5">
        <v>24430</v>
      </c>
      <c r="B739" s="3" t="s">
        <v>1301</v>
      </c>
      <c r="C739" s="3" t="s">
        <v>1302</v>
      </c>
      <c r="D739" s="3" t="s">
        <v>1296</v>
      </c>
      <c r="E739" s="3">
        <v>2443002</v>
      </c>
      <c r="F739" s="3" t="s">
        <v>1304</v>
      </c>
      <c r="G739" s="6" t="s">
        <v>9</v>
      </c>
      <c r="H739" s="11" t="s">
        <v>9</v>
      </c>
      <c r="I739" s="7" t="s">
        <v>248</v>
      </c>
      <c r="J739" s="7" t="s">
        <v>4503</v>
      </c>
      <c r="K739" s="7" t="s">
        <v>8</v>
      </c>
      <c r="L739" s="7" t="s">
        <v>241</v>
      </c>
      <c r="M739" s="15" t="s">
        <v>9</v>
      </c>
      <c r="N739" s="15" t="s">
        <v>9</v>
      </c>
      <c r="O739" s="15" t="s">
        <v>9</v>
      </c>
      <c r="P739" s="14" t="s">
        <v>9</v>
      </c>
    </row>
    <row r="740" spans="1:16" ht="263.25" customHeight="1" x14ac:dyDescent="0.25">
      <c r="A740" s="5">
        <v>24430</v>
      </c>
      <c r="B740" s="3" t="s">
        <v>1301</v>
      </c>
      <c r="C740" s="3" t="s">
        <v>1302</v>
      </c>
      <c r="D740" s="3" t="s">
        <v>1296</v>
      </c>
      <c r="E740" s="3">
        <v>2443003</v>
      </c>
      <c r="F740" s="3" t="s">
        <v>1305</v>
      </c>
      <c r="G740" s="6" t="s">
        <v>9</v>
      </c>
      <c r="H740" s="11" t="s">
        <v>9</v>
      </c>
      <c r="I740" s="7" t="s">
        <v>248</v>
      </c>
      <c r="J740" s="7" t="s">
        <v>4503</v>
      </c>
      <c r="K740" s="7" t="s">
        <v>8</v>
      </c>
      <c r="L740" s="7" t="s">
        <v>241</v>
      </c>
      <c r="M740" s="15" t="s">
        <v>9</v>
      </c>
      <c r="N740" s="15" t="s">
        <v>9</v>
      </c>
      <c r="O740" s="15" t="s">
        <v>9</v>
      </c>
      <c r="P740" s="14" t="s">
        <v>9</v>
      </c>
    </row>
    <row r="741" spans="1:16" ht="263.25" customHeight="1" x14ac:dyDescent="0.25">
      <c r="A741" s="5">
        <v>24440</v>
      </c>
      <c r="B741" s="3" t="s">
        <v>1306</v>
      </c>
      <c r="C741" s="3" t="s">
        <v>1307</v>
      </c>
      <c r="D741" s="3" t="s">
        <v>1296</v>
      </c>
      <c r="E741" s="3">
        <v>2444001</v>
      </c>
      <c r="F741" s="3" t="s">
        <v>1308</v>
      </c>
      <c r="G741" s="6" t="s">
        <v>9</v>
      </c>
      <c r="H741" s="11" t="s">
        <v>9</v>
      </c>
      <c r="I741" s="7" t="s">
        <v>248</v>
      </c>
      <c r="J741" s="7" t="s">
        <v>4503</v>
      </c>
      <c r="K741" s="7" t="s">
        <v>8</v>
      </c>
      <c r="L741" s="7" t="s">
        <v>241</v>
      </c>
      <c r="M741" s="15" t="s">
        <v>9</v>
      </c>
      <c r="N741" s="15" t="s">
        <v>9</v>
      </c>
      <c r="O741" s="15" t="s">
        <v>9</v>
      </c>
      <c r="P741" s="14" t="s">
        <v>9</v>
      </c>
    </row>
    <row r="742" spans="1:16" ht="263.25" customHeight="1" x14ac:dyDescent="0.25">
      <c r="A742" s="5">
        <v>24440</v>
      </c>
      <c r="B742" s="3" t="s">
        <v>1306</v>
      </c>
      <c r="C742" s="3" t="s">
        <v>1307</v>
      </c>
      <c r="D742" s="3" t="s">
        <v>1296</v>
      </c>
      <c r="E742" s="3">
        <v>2444002</v>
      </c>
      <c r="F742" s="3" t="s">
        <v>1309</v>
      </c>
      <c r="G742" s="6" t="s">
        <v>9</v>
      </c>
      <c r="H742" s="11" t="s">
        <v>9</v>
      </c>
      <c r="I742" s="7" t="s">
        <v>248</v>
      </c>
      <c r="J742" s="7" t="s">
        <v>4503</v>
      </c>
      <c r="K742" s="7" t="s">
        <v>8</v>
      </c>
      <c r="L742" s="7" t="s">
        <v>241</v>
      </c>
      <c r="M742" s="15" t="s">
        <v>9</v>
      </c>
      <c r="N742" s="15" t="s">
        <v>9</v>
      </c>
      <c r="O742" s="15" t="s">
        <v>9</v>
      </c>
      <c r="P742" s="14" t="s">
        <v>9</v>
      </c>
    </row>
    <row r="743" spans="1:16" ht="263.25" customHeight="1" x14ac:dyDescent="0.25">
      <c r="A743" s="5">
        <v>24440</v>
      </c>
      <c r="B743" s="3" t="s">
        <v>1306</v>
      </c>
      <c r="C743" s="3" t="s">
        <v>1307</v>
      </c>
      <c r="D743" s="3" t="s">
        <v>1296</v>
      </c>
      <c r="E743" s="3">
        <v>2444003</v>
      </c>
      <c r="F743" s="3" t="s">
        <v>1310</v>
      </c>
      <c r="G743" s="6" t="s">
        <v>9</v>
      </c>
      <c r="H743" s="11" t="s">
        <v>9</v>
      </c>
      <c r="I743" s="7" t="s">
        <v>248</v>
      </c>
      <c r="J743" s="7" t="s">
        <v>4503</v>
      </c>
      <c r="K743" s="7" t="s">
        <v>8</v>
      </c>
      <c r="L743" s="7" t="s">
        <v>241</v>
      </c>
      <c r="M743" s="15" t="s">
        <v>9</v>
      </c>
      <c r="N743" s="15" t="s">
        <v>9</v>
      </c>
      <c r="O743" s="15" t="s">
        <v>9</v>
      </c>
      <c r="P743" s="14" t="s">
        <v>9</v>
      </c>
    </row>
    <row r="744" spans="1:16" ht="263.25" customHeight="1" x14ac:dyDescent="0.25">
      <c r="A744" s="5">
        <v>24440</v>
      </c>
      <c r="B744" s="3" t="s">
        <v>1306</v>
      </c>
      <c r="C744" s="3" t="s">
        <v>1307</v>
      </c>
      <c r="D744" s="3" t="s">
        <v>1296</v>
      </c>
      <c r="E744" s="3">
        <v>2444004</v>
      </c>
      <c r="F744" s="3" t="s">
        <v>1311</v>
      </c>
      <c r="G744" s="6" t="s">
        <v>9</v>
      </c>
      <c r="H744" s="11" t="s">
        <v>9</v>
      </c>
      <c r="I744" s="7" t="s">
        <v>248</v>
      </c>
      <c r="J744" s="7" t="s">
        <v>4503</v>
      </c>
      <c r="K744" s="7" t="s">
        <v>8</v>
      </c>
      <c r="L744" s="7" t="s">
        <v>241</v>
      </c>
      <c r="M744" s="15" t="s">
        <v>9</v>
      </c>
      <c r="N744" s="15" t="s">
        <v>9</v>
      </c>
      <c r="O744" s="15" t="s">
        <v>9</v>
      </c>
      <c r="P744" s="14" t="s">
        <v>9</v>
      </c>
    </row>
    <row r="745" spans="1:16" ht="263.25" customHeight="1" x14ac:dyDescent="0.25">
      <c r="A745" s="5">
        <v>24440</v>
      </c>
      <c r="B745" s="3" t="s">
        <v>1306</v>
      </c>
      <c r="C745" s="3" t="s">
        <v>1307</v>
      </c>
      <c r="D745" s="3" t="s">
        <v>1296</v>
      </c>
      <c r="E745" s="3">
        <v>2444005</v>
      </c>
      <c r="F745" s="3" t="s">
        <v>1312</v>
      </c>
      <c r="G745" s="6" t="s">
        <v>9</v>
      </c>
      <c r="H745" s="11" t="s">
        <v>9</v>
      </c>
      <c r="I745" s="7" t="s">
        <v>248</v>
      </c>
      <c r="J745" s="7" t="s">
        <v>4503</v>
      </c>
      <c r="K745" s="7" t="s">
        <v>8</v>
      </c>
      <c r="L745" s="7" t="s">
        <v>241</v>
      </c>
      <c r="M745" s="15" t="s">
        <v>9</v>
      </c>
      <c r="N745" s="15" t="s">
        <v>9</v>
      </c>
      <c r="O745" s="15" t="s">
        <v>9</v>
      </c>
      <c r="P745" s="14" t="s">
        <v>9</v>
      </c>
    </row>
    <row r="746" spans="1:16" ht="263.25" customHeight="1" x14ac:dyDescent="0.25">
      <c r="A746" s="5">
        <v>24450</v>
      </c>
      <c r="B746" s="3" t="s">
        <v>1313</v>
      </c>
      <c r="C746" s="3" t="s">
        <v>1314</v>
      </c>
      <c r="D746" s="3"/>
      <c r="E746" s="3">
        <v>2445001</v>
      </c>
      <c r="F746" s="3" t="s">
        <v>1315</v>
      </c>
      <c r="G746" s="6" t="s">
        <v>9</v>
      </c>
      <c r="H746" s="11" t="s">
        <v>9</v>
      </c>
      <c r="I746" s="7" t="s">
        <v>248</v>
      </c>
      <c r="J746" s="7" t="s">
        <v>4503</v>
      </c>
      <c r="K746" s="7" t="s">
        <v>8</v>
      </c>
      <c r="L746" s="7" t="s">
        <v>241</v>
      </c>
      <c r="M746" s="15" t="s">
        <v>9</v>
      </c>
      <c r="N746" s="15" t="s">
        <v>9</v>
      </c>
      <c r="O746" s="15" t="s">
        <v>9</v>
      </c>
      <c r="P746" s="14" t="s">
        <v>9</v>
      </c>
    </row>
    <row r="747" spans="1:16" ht="324.75" customHeight="1" x14ac:dyDescent="0.25">
      <c r="A747" s="5">
        <v>24450</v>
      </c>
      <c r="B747" s="3" t="s">
        <v>1313</v>
      </c>
      <c r="C747" s="3" t="s">
        <v>1314</v>
      </c>
      <c r="D747" s="3"/>
      <c r="E747" s="3">
        <v>2445002</v>
      </c>
      <c r="F747" s="3" t="s">
        <v>1316</v>
      </c>
      <c r="G747" s="6" t="s">
        <v>9</v>
      </c>
      <c r="H747" s="11" t="s">
        <v>9</v>
      </c>
      <c r="I747" s="7" t="s">
        <v>248</v>
      </c>
      <c r="J747" s="7" t="s">
        <v>4503</v>
      </c>
      <c r="K747" s="7" t="s">
        <v>8</v>
      </c>
      <c r="L747" s="7" t="s">
        <v>241</v>
      </c>
      <c r="M747" s="15" t="s">
        <v>9</v>
      </c>
      <c r="N747" s="15" t="s">
        <v>9</v>
      </c>
      <c r="O747" s="15" t="s">
        <v>9</v>
      </c>
      <c r="P747" s="14" t="s">
        <v>9</v>
      </c>
    </row>
    <row r="748" spans="1:16" ht="263.25" customHeight="1" x14ac:dyDescent="0.25">
      <c r="A748" s="5">
        <v>24450</v>
      </c>
      <c r="B748" s="3" t="s">
        <v>1313</v>
      </c>
      <c r="C748" s="3" t="s">
        <v>1314</v>
      </c>
      <c r="D748" s="3"/>
      <c r="E748" s="3">
        <v>2445003</v>
      </c>
      <c r="F748" s="3" t="s">
        <v>1317</v>
      </c>
      <c r="G748" s="6" t="s">
        <v>9</v>
      </c>
      <c r="H748" s="11" t="s">
        <v>9</v>
      </c>
      <c r="I748" s="7" t="s">
        <v>248</v>
      </c>
      <c r="J748" s="7" t="s">
        <v>4503</v>
      </c>
      <c r="K748" s="7" t="s">
        <v>8</v>
      </c>
      <c r="L748" s="7" t="s">
        <v>241</v>
      </c>
      <c r="M748" s="15" t="s">
        <v>9</v>
      </c>
      <c r="N748" s="15" t="s">
        <v>9</v>
      </c>
      <c r="O748" s="15" t="s">
        <v>9</v>
      </c>
      <c r="P748" s="14" t="s">
        <v>9</v>
      </c>
    </row>
    <row r="749" spans="1:16" ht="263.25" customHeight="1" x14ac:dyDescent="0.25">
      <c r="A749" s="5">
        <v>24450</v>
      </c>
      <c r="B749" s="3" t="s">
        <v>1313</v>
      </c>
      <c r="C749" s="3" t="s">
        <v>1314</v>
      </c>
      <c r="D749" s="3"/>
      <c r="E749" s="3">
        <v>2445004</v>
      </c>
      <c r="F749" s="3" t="s">
        <v>1318</v>
      </c>
      <c r="G749" s="6" t="s">
        <v>9</v>
      </c>
      <c r="H749" s="11" t="s">
        <v>9</v>
      </c>
      <c r="I749" s="7" t="s">
        <v>248</v>
      </c>
      <c r="J749" s="7" t="s">
        <v>4503</v>
      </c>
      <c r="K749" s="7" t="s">
        <v>8</v>
      </c>
      <c r="L749" s="7" t="s">
        <v>241</v>
      </c>
      <c r="M749" s="15" t="s">
        <v>9</v>
      </c>
      <c r="N749" s="15" t="s">
        <v>9</v>
      </c>
      <c r="O749" s="15" t="s">
        <v>9</v>
      </c>
      <c r="P749" s="14" t="s">
        <v>9</v>
      </c>
    </row>
    <row r="750" spans="1:16" ht="263.25" customHeight="1" x14ac:dyDescent="0.25">
      <c r="A750" s="5">
        <v>24460</v>
      </c>
      <c r="B750" s="3" t="s">
        <v>1319</v>
      </c>
      <c r="C750" s="3" t="s">
        <v>1320</v>
      </c>
      <c r="D750" s="3" t="s">
        <v>1321</v>
      </c>
      <c r="E750" s="3">
        <v>2446001</v>
      </c>
      <c r="F750" s="3" t="s">
        <v>1322</v>
      </c>
      <c r="G750" s="6" t="s">
        <v>9</v>
      </c>
      <c r="H750" s="11" t="s">
        <v>9</v>
      </c>
      <c r="I750" s="7" t="s">
        <v>4434</v>
      </c>
      <c r="J750" s="7" t="s">
        <v>4508</v>
      </c>
      <c r="K750" s="7" t="s">
        <v>1093</v>
      </c>
      <c r="L750" s="7" t="s">
        <v>241</v>
      </c>
      <c r="M750" s="15" t="s">
        <v>9</v>
      </c>
      <c r="N750" s="15" t="s">
        <v>9</v>
      </c>
      <c r="O750" s="6" t="s">
        <v>1010</v>
      </c>
      <c r="P750" s="14" t="s">
        <v>9</v>
      </c>
    </row>
    <row r="751" spans="1:16" ht="263.25" customHeight="1" x14ac:dyDescent="0.25">
      <c r="A751" s="5">
        <v>24460</v>
      </c>
      <c r="B751" s="3" t="s">
        <v>1319</v>
      </c>
      <c r="C751" s="3" t="s">
        <v>1320</v>
      </c>
      <c r="D751" s="3" t="s">
        <v>1321</v>
      </c>
      <c r="E751" s="3">
        <v>2446002</v>
      </c>
      <c r="F751" s="3" t="s">
        <v>1323</v>
      </c>
      <c r="G751" s="6" t="s">
        <v>9</v>
      </c>
      <c r="H751" s="11" t="s">
        <v>9</v>
      </c>
      <c r="I751" s="7" t="s">
        <v>4434</v>
      </c>
      <c r="J751" s="7" t="s">
        <v>4508</v>
      </c>
      <c r="K751" s="7" t="s">
        <v>1093</v>
      </c>
      <c r="L751" s="7" t="s">
        <v>241</v>
      </c>
      <c r="M751" s="15" t="s">
        <v>9</v>
      </c>
      <c r="N751" s="15" t="s">
        <v>9</v>
      </c>
      <c r="O751" s="6" t="s">
        <v>1010</v>
      </c>
      <c r="P751" s="14" t="s">
        <v>9</v>
      </c>
    </row>
    <row r="752" spans="1:16" ht="263.25" customHeight="1" x14ac:dyDescent="0.25">
      <c r="A752" s="5">
        <v>24460</v>
      </c>
      <c r="B752" s="3" t="s">
        <v>1319</v>
      </c>
      <c r="C752" s="3" t="s">
        <v>1320</v>
      </c>
      <c r="D752" s="3" t="s">
        <v>1321</v>
      </c>
      <c r="E752" s="3">
        <v>2446003</v>
      </c>
      <c r="F752" s="3" t="s">
        <v>1324</v>
      </c>
      <c r="G752" s="6" t="s">
        <v>9</v>
      </c>
      <c r="H752" s="11" t="s">
        <v>9</v>
      </c>
      <c r="I752" s="7" t="s">
        <v>4434</v>
      </c>
      <c r="J752" s="7" t="s">
        <v>4508</v>
      </c>
      <c r="K752" s="7" t="s">
        <v>1093</v>
      </c>
      <c r="L752" s="7" t="s">
        <v>241</v>
      </c>
      <c r="M752" s="15" t="s">
        <v>9</v>
      </c>
      <c r="N752" s="15" t="s">
        <v>9</v>
      </c>
      <c r="O752" s="6" t="s">
        <v>1010</v>
      </c>
      <c r="P752" s="14" t="s">
        <v>9</v>
      </c>
    </row>
    <row r="753" spans="1:16" ht="263.25" customHeight="1" x14ac:dyDescent="0.25">
      <c r="A753" s="5">
        <v>24510</v>
      </c>
      <c r="B753" s="3" t="s">
        <v>1325</v>
      </c>
      <c r="C753" s="3" t="s">
        <v>1326</v>
      </c>
      <c r="D753" s="3" t="s">
        <v>1327</v>
      </c>
      <c r="E753" s="3">
        <v>2451001</v>
      </c>
      <c r="F753" s="3" t="s">
        <v>1328</v>
      </c>
      <c r="G753" s="6" t="s">
        <v>9</v>
      </c>
      <c r="H753" s="11" t="s">
        <v>9</v>
      </c>
      <c r="I753" s="7" t="s">
        <v>248</v>
      </c>
      <c r="J753" s="7" t="s">
        <v>4503</v>
      </c>
      <c r="K753" s="7" t="s">
        <v>8</v>
      </c>
      <c r="L753" s="7" t="s">
        <v>241</v>
      </c>
      <c r="M753" s="15" t="s">
        <v>9</v>
      </c>
      <c r="N753" s="15" t="s">
        <v>9</v>
      </c>
      <c r="O753" s="15" t="s">
        <v>9</v>
      </c>
      <c r="P753" s="14" t="s">
        <v>9</v>
      </c>
    </row>
    <row r="754" spans="1:16" ht="263.25" customHeight="1" x14ac:dyDescent="0.25">
      <c r="A754" s="5">
        <v>24510</v>
      </c>
      <c r="B754" s="3" t="s">
        <v>1325</v>
      </c>
      <c r="C754" s="3" t="s">
        <v>1326</v>
      </c>
      <c r="D754" s="3" t="s">
        <v>1327</v>
      </c>
      <c r="E754" s="3">
        <v>2451002</v>
      </c>
      <c r="F754" s="3" t="s">
        <v>1329</v>
      </c>
      <c r="G754" s="6" t="s">
        <v>9</v>
      </c>
      <c r="H754" s="11" t="s">
        <v>9</v>
      </c>
      <c r="I754" s="7" t="s">
        <v>248</v>
      </c>
      <c r="J754" s="7" t="s">
        <v>4503</v>
      </c>
      <c r="K754" s="7" t="s">
        <v>8</v>
      </c>
      <c r="L754" s="7" t="s">
        <v>241</v>
      </c>
      <c r="M754" s="15" t="s">
        <v>9</v>
      </c>
      <c r="N754" s="15" t="s">
        <v>9</v>
      </c>
      <c r="O754" s="15" t="s">
        <v>9</v>
      </c>
      <c r="P754" s="14" t="s">
        <v>9</v>
      </c>
    </row>
    <row r="755" spans="1:16" ht="263.25" customHeight="1" x14ac:dyDescent="0.25">
      <c r="A755" s="5">
        <v>24510</v>
      </c>
      <c r="B755" s="3" t="s">
        <v>1325</v>
      </c>
      <c r="C755" s="3" t="s">
        <v>1326</v>
      </c>
      <c r="D755" s="3" t="s">
        <v>1327</v>
      </c>
      <c r="E755" s="3">
        <v>2451003</v>
      </c>
      <c r="F755" s="3" t="s">
        <v>1330</v>
      </c>
      <c r="G755" s="6" t="s">
        <v>9</v>
      </c>
      <c r="H755" s="11" t="s">
        <v>9</v>
      </c>
      <c r="I755" s="7" t="s">
        <v>248</v>
      </c>
      <c r="J755" s="7" t="s">
        <v>4503</v>
      </c>
      <c r="K755" s="7" t="s">
        <v>8</v>
      </c>
      <c r="L755" s="7" t="s">
        <v>241</v>
      </c>
      <c r="M755" s="15" t="s">
        <v>9</v>
      </c>
      <c r="N755" s="15" t="s">
        <v>9</v>
      </c>
      <c r="O755" s="15" t="s">
        <v>9</v>
      </c>
      <c r="P755" s="14" t="s">
        <v>9</v>
      </c>
    </row>
    <row r="756" spans="1:16" ht="263.25" customHeight="1" x14ac:dyDescent="0.25">
      <c r="A756" s="5">
        <v>24510</v>
      </c>
      <c r="B756" s="3" t="s">
        <v>1325</v>
      </c>
      <c r="C756" s="3" t="s">
        <v>1326</v>
      </c>
      <c r="D756" s="3" t="s">
        <v>1327</v>
      </c>
      <c r="E756" s="3">
        <v>2451004</v>
      </c>
      <c r="F756" s="3" t="s">
        <v>1331</v>
      </c>
      <c r="G756" s="6" t="s">
        <v>9</v>
      </c>
      <c r="H756" s="11" t="s">
        <v>9</v>
      </c>
      <c r="I756" s="7" t="s">
        <v>248</v>
      </c>
      <c r="J756" s="7" t="s">
        <v>4503</v>
      </c>
      <c r="K756" s="7" t="s">
        <v>8</v>
      </c>
      <c r="L756" s="7" t="s">
        <v>241</v>
      </c>
      <c r="M756" s="15" t="s">
        <v>9</v>
      </c>
      <c r="N756" s="15" t="s">
        <v>9</v>
      </c>
      <c r="O756" s="15" t="s">
        <v>9</v>
      </c>
      <c r="P756" s="14" t="s">
        <v>9</v>
      </c>
    </row>
    <row r="757" spans="1:16" ht="263.25" customHeight="1" x14ac:dyDescent="0.25">
      <c r="A757" s="5">
        <v>24520</v>
      </c>
      <c r="B757" s="3" t="s">
        <v>1332</v>
      </c>
      <c r="C757" s="3" t="s">
        <v>1333</v>
      </c>
      <c r="D757" s="3" t="s">
        <v>1334</v>
      </c>
      <c r="E757" s="3">
        <v>2452001</v>
      </c>
      <c r="F757" s="3" t="s">
        <v>1335</v>
      </c>
      <c r="G757" s="6" t="s">
        <v>9</v>
      </c>
      <c r="H757" s="11" t="s">
        <v>9</v>
      </c>
      <c r="I757" s="7" t="s">
        <v>248</v>
      </c>
      <c r="J757" s="7" t="s">
        <v>4503</v>
      </c>
      <c r="K757" s="7" t="s">
        <v>8</v>
      </c>
      <c r="L757" s="7" t="s">
        <v>241</v>
      </c>
      <c r="M757" s="15" t="s">
        <v>9</v>
      </c>
      <c r="N757" s="15" t="s">
        <v>9</v>
      </c>
      <c r="O757" s="15" t="s">
        <v>9</v>
      </c>
      <c r="P757" s="14" t="s">
        <v>9</v>
      </c>
    </row>
    <row r="758" spans="1:16" ht="263.25" customHeight="1" x14ac:dyDescent="0.25">
      <c r="A758" s="5">
        <v>24520</v>
      </c>
      <c r="B758" s="3" t="s">
        <v>1332</v>
      </c>
      <c r="C758" s="3" t="s">
        <v>1333</v>
      </c>
      <c r="D758" s="3" t="s">
        <v>1334</v>
      </c>
      <c r="E758" s="3">
        <v>2452002</v>
      </c>
      <c r="F758" s="3" t="s">
        <v>1336</v>
      </c>
      <c r="G758" s="6" t="s">
        <v>9</v>
      </c>
      <c r="H758" s="11" t="s">
        <v>9</v>
      </c>
      <c r="I758" s="7" t="s">
        <v>248</v>
      </c>
      <c r="J758" s="7" t="s">
        <v>4503</v>
      </c>
      <c r="K758" s="7" t="s">
        <v>8</v>
      </c>
      <c r="L758" s="7" t="s">
        <v>241</v>
      </c>
      <c r="M758" s="15" t="s">
        <v>9</v>
      </c>
      <c r="N758" s="15" t="s">
        <v>9</v>
      </c>
      <c r="O758" s="15" t="s">
        <v>9</v>
      </c>
      <c r="P758" s="14" t="s">
        <v>9</v>
      </c>
    </row>
    <row r="759" spans="1:16" ht="263.25" customHeight="1" x14ac:dyDescent="0.25">
      <c r="A759" s="5">
        <v>24530</v>
      </c>
      <c r="B759" s="3" t="s">
        <v>1337</v>
      </c>
      <c r="C759" s="3" t="s">
        <v>1338</v>
      </c>
      <c r="D759" s="3" t="s">
        <v>1339</v>
      </c>
      <c r="E759" s="3">
        <v>2453001</v>
      </c>
      <c r="F759" s="3" t="s">
        <v>1340</v>
      </c>
      <c r="G759" s="6" t="s">
        <v>9</v>
      </c>
      <c r="H759" s="11" t="s">
        <v>9</v>
      </c>
      <c r="I759" s="7" t="s">
        <v>248</v>
      </c>
      <c r="J759" s="7" t="s">
        <v>4503</v>
      </c>
      <c r="K759" s="7" t="s">
        <v>8</v>
      </c>
      <c r="L759" s="7" t="s">
        <v>241</v>
      </c>
      <c r="M759" s="15" t="s">
        <v>9</v>
      </c>
      <c r="N759" s="15" t="s">
        <v>9</v>
      </c>
      <c r="O759" s="15" t="s">
        <v>9</v>
      </c>
      <c r="P759" s="14" t="s">
        <v>9</v>
      </c>
    </row>
    <row r="760" spans="1:16" ht="263.25" customHeight="1" x14ac:dyDescent="0.25">
      <c r="A760" s="5">
        <v>24530</v>
      </c>
      <c r="B760" s="3" t="s">
        <v>1337</v>
      </c>
      <c r="C760" s="3" t="s">
        <v>1338</v>
      </c>
      <c r="D760" s="3" t="s">
        <v>1339</v>
      </c>
      <c r="E760" s="3">
        <v>2453002</v>
      </c>
      <c r="F760" s="3" t="s">
        <v>1341</v>
      </c>
      <c r="G760" s="6" t="s">
        <v>9</v>
      </c>
      <c r="H760" s="11" t="s">
        <v>9</v>
      </c>
      <c r="I760" s="7" t="s">
        <v>248</v>
      </c>
      <c r="J760" s="7" t="s">
        <v>4503</v>
      </c>
      <c r="K760" s="7" t="s">
        <v>8</v>
      </c>
      <c r="L760" s="7" t="s">
        <v>241</v>
      </c>
      <c r="M760" s="3" t="s">
        <v>9</v>
      </c>
      <c r="N760" s="3" t="s">
        <v>9</v>
      </c>
      <c r="O760" s="3" t="s">
        <v>9</v>
      </c>
      <c r="P760" s="14" t="s">
        <v>9</v>
      </c>
    </row>
    <row r="761" spans="1:16" ht="263.25" customHeight="1" x14ac:dyDescent="0.25">
      <c r="A761" s="5">
        <v>24540</v>
      </c>
      <c r="B761" s="3" t="s">
        <v>1342</v>
      </c>
      <c r="C761" s="3" t="s">
        <v>1343</v>
      </c>
      <c r="D761" s="3" t="s">
        <v>1344</v>
      </c>
      <c r="E761" s="3">
        <v>2454001</v>
      </c>
      <c r="F761" s="3" t="s">
        <v>1345</v>
      </c>
      <c r="G761" s="6" t="s">
        <v>9</v>
      </c>
      <c r="H761" s="11" t="s">
        <v>9</v>
      </c>
      <c r="I761" s="7" t="s">
        <v>248</v>
      </c>
      <c r="J761" s="7" t="s">
        <v>4503</v>
      </c>
      <c r="K761" s="7" t="s">
        <v>8</v>
      </c>
      <c r="L761" s="7" t="s">
        <v>241</v>
      </c>
      <c r="M761" s="15" t="s">
        <v>9</v>
      </c>
      <c r="N761" s="15" t="s">
        <v>9</v>
      </c>
      <c r="O761" s="15" t="s">
        <v>9</v>
      </c>
      <c r="P761" s="14" t="s">
        <v>9</v>
      </c>
    </row>
    <row r="762" spans="1:16" ht="263.25" customHeight="1" x14ac:dyDescent="0.25">
      <c r="A762" s="5">
        <v>24540</v>
      </c>
      <c r="B762" s="3" t="s">
        <v>1342</v>
      </c>
      <c r="C762" s="3" t="s">
        <v>1343</v>
      </c>
      <c r="D762" s="3" t="s">
        <v>1344</v>
      </c>
      <c r="E762" s="3">
        <v>2454002</v>
      </c>
      <c r="F762" s="3" t="s">
        <v>1346</v>
      </c>
      <c r="G762" s="6" t="s">
        <v>9</v>
      </c>
      <c r="H762" s="11" t="s">
        <v>9</v>
      </c>
      <c r="I762" s="7" t="s">
        <v>248</v>
      </c>
      <c r="J762" s="7" t="s">
        <v>4503</v>
      </c>
      <c r="K762" s="7" t="s">
        <v>8</v>
      </c>
      <c r="L762" s="7" t="s">
        <v>241</v>
      </c>
      <c r="M762" s="15" t="s">
        <v>9</v>
      </c>
      <c r="N762" s="15" t="s">
        <v>9</v>
      </c>
      <c r="O762" s="15" t="s">
        <v>9</v>
      </c>
      <c r="P762" s="14" t="s">
        <v>9</v>
      </c>
    </row>
    <row r="763" spans="1:16" ht="263.25" customHeight="1" x14ac:dyDescent="0.25">
      <c r="A763" s="5">
        <v>25110</v>
      </c>
      <c r="B763" s="3" t="s">
        <v>1347</v>
      </c>
      <c r="C763" s="3" t="s">
        <v>1348</v>
      </c>
      <c r="D763" s="3" t="s">
        <v>1349</v>
      </c>
      <c r="E763" s="3">
        <v>2511001</v>
      </c>
      <c r="F763" s="3" t="s">
        <v>1350</v>
      </c>
      <c r="G763" s="6" t="s">
        <v>9</v>
      </c>
      <c r="H763" s="11" t="s">
        <v>9</v>
      </c>
      <c r="I763" s="7" t="s">
        <v>248</v>
      </c>
      <c r="J763" s="7" t="s">
        <v>4503</v>
      </c>
      <c r="K763" s="7" t="s">
        <v>8</v>
      </c>
      <c r="L763" s="7" t="s">
        <v>241</v>
      </c>
      <c r="M763" s="15" t="s">
        <v>9</v>
      </c>
      <c r="N763" s="15" t="s">
        <v>9</v>
      </c>
      <c r="O763" s="15" t="s">
        <v>9</v>
      </c>
      <c r="P763" s="14" t="s">
        <v>9</v>
      </c>
    </row>
    <row r="764" spans="1:16" ht="263.25" customHeight="1" x14ac:dyDescent="0.25">
      <c r="A764" s="5">
        <v>25110</v>
      </c>
      <c r="B764" s="3" t="s">
        <v>1347</v>
      </c>
      <c r="C764" s="3" t="s">
        <v>1348</v>
      </c>
      <c r="D764" s="3" t="s">
        <v>1349</v>
      </c>
      <c r="E764" s="3">
        <v>2511002</v>
      </c>
      <c r="F764" s="3" t="s">
        <v>1351</v>
      </c>
      <c r="G764" s="6" t="s">
        <v>9</v>
      </c>
      <c r="H764" s="11" t="s">
        <v>9</v>
      </c>
      <c r="I764" s="7" t="s">
        <v>248</v>
      </c>
      <c r="J764" s="7" t="s">
        <v>4503</v>
      </c>
      <c r="K764" s="7" t="s">
        <v>8</v>
      </c>
      <c r="L764" s="7" t="s">
        <v>241</v>
      </c>
      <c r="M764" s="15" t="s">
        <v>9</v>
      </c>
      <c r="N764" s="15" t="s">
        <v>9</v>
      </c>
      <c r="O764" s="15" t="s">
        <v>9</v>
      </c>
      <c r="P764" s="14" t="s">
        <v>9</v>
      </c>
    </row>
    <row r="765" spans="1:16" ht="409.5" x14ac:dyDescent="0.25">
      <c r="A765" s="5">
        <v>25110</v>
      </c>
      <c r="B765" s="3" t="s">
        <v>1347</v>
      </c>
      <c r="C765" s="3" t="s">
        <v>1348</v>
      </c>
      <c r="D765" s="3" t="s">
        <v>1349</v>
      </c>
      <c r="E765" s="3">
        <v>2511003</v>
      </c>
      <c r="F765" s="3" t="s">
        <v>1352</v>
      </c>
      <c r="G765" s="6" t="s">
        <v>9</v>
      </c>
      <c r="H765" s="11" t="s">
        <v>9</v>
      </c>
      <c r="I765" s="7" t="s">
        <v>4560</v>
      </c>
      <c r="J765" s="7" t="s">
        <v>4504</v>
      </c>
      <c r="K765" s="10" t="s">
        <v>4382</v>
      </c>
      <c r="L765" s="13" t="s">
        <v>241</v>
      </c>
      <c r="M765" s="11" t="s">
        <v>9</v>
      </c>
      <c r="N765" s="11" t="s">
        <v>9</v>
      </c>
      <c r="O765" s="11" t="s">
        <v>9</v>
      </c>
      <c r="P765" s="14" t="s">
        <v>9</v>
      </c>
    </row>
    <row r="766" spans="1:16" ht="270" customHeight="1" x14ac:dyDescent="0.25">
      <c r="A766" s="5">
        <v>25110</v>
      </c>
      <c r="B766" s="3" t="s">
        <v>1347</v>
      </c>
      <c r="C766" s="3" t="s">
        <v>1348</v>
      </c>
      <c r="D766" s="3" t="s">
        <v>1349</v>
      </c>
      <c r="E766" s="3">
        <v>2511004</v>
      </c>
      <c r="F766" s="3" t="s">
        <v>1353</v>
      </c>
      <c r="G766" s="6" t="s">
        <v>9</v>
      </c>
      <c r="H766" s="11" t="s">
        <v>9</v>
      </c>
      <c r="I766" s="7" t="s">
        <v>248</v>
      </c>
      <c r="J766" s="7" t="s">
        <v>4503</v>
      </c>
      <c r="K766" s="7" t="s">
        <v>8</v>
      </c>
      <c r="L766" s="7" t="s">
        <v>241</v>
      </c>
      <c r="M766" s="15" t="s">
        <v>9</v>
      </c>
      <c r="N766" s="15" t="s">
        <v>9</v>
      </c>
      <c r="O766" s="15" t="s">
        <v>9</v>
      </c>
      <c r="P766" s="14" t="s">
        <v>9</v>
      </c>
    </row>
    <row r="767" spans="1:16" ht="270" customHeight="1" x14ac:dyDescent="0.25">
      <c r="A767" s="5">
        <v>25120</v>
      </c>
      <c r="B767" s="3" t="s">
        <v>1354</v>
      </c>
      <c r="C767" s="3" t="s">
        <v>1355</v>
      </c>
      <c r="D767" s="3"/>
      <c r="E767" s="3">
        <v>2512001</v>
      </c>
      <c r="F767" s="3" t="s">
        <v>1356</v>
      </c>
      <c r="G767" s="6" t="s">
        <v>9</v>
      </c>
      <c r="H767" s="11" t="s">
        <v>9</v>
      </c>
      <c r="I767" s="7" t="s">
        <v>248</v>
      </c>
      <c r="J767" s="7" t="s">
        <v>4503</v>
      </c>
      <c r="K767" s="7" t="s">
        <v>8</v>
      </c>
      <c r="L767" s="7" t="s">
        <v>241</v>
      </c>
      <c r="M767" s="15" t="s">
        <v>9</v>
      </c>
      <c r="N767" s="15" t="s">
        <v>9</v>
      </c>
      <c r="O767" s="15" t="s">
        <v>9</v>
      </c>
      <c r="P767" s="14" t="s">
        <v>9</v>
      </c>
    </row>
    <row r="768" spans="1:16" ht="270" customHeight="1" x14ac:dyDescent="0.25">
      <c r="A768" s="5">
        <v>25120</v>
      </c>
      <c r="B768" s="3" t="s">
        <v>1354</v>
      </c>
      <c r="C768" s="3" t="s">
        <v>1355</v>
      </c>
      <c r="D768" s="3"/>
      <c r="E768" s="3">
        <v>2512002</v>
      </c>
      <c r="F768" s="3" t="s">
        <v>1357</v>
      </c>
      <c r="G768" s="6" t="s">
        <v>9</v>
      </c>
      <c r="H768" s="11" t="s">
        <v>9</v>
      </c>
      <c r="I768" s="7" t="s">
        <v>248</v>
      </c>
      <c r="J768" s="7" t="s">
        <v>4503</v>
      </c>
      <c r="K768" s="7" t="s">
        <v>8</v>
      </c>
      <c r="L768" s="7" t="s">
        <v>241</v>
      </c>
      <c r="M768" s="15" t="s">
        <v>9</v>
      </c>
      <c r="N768" s="15" t="s">
        <v>9</v>
      </c>
      <c r="O768" s="15" t="s">
        <v>9</v>
      </c>
      <c r="P768" s="14" t="s">
        <v>9</v>
      </c>
    </row>
    <row r="769" spans="1:16" ht="270" customHeight="1" x14ac:dyDescent="0.25">
      <c r="A769" s="5">
        <v>25120</v>
      </c>
      <c r="B769" s="3" t="s">
        <v>1354</v>
      </c>
      <c r="C769" s="3" t="s">
        <v>1355</v>
      </c>
      <c r="D769" s="3"/>
      <c r="E769" s="3">
        <v>2512003</v>
      </c>
      <c r="F769" s="3" t="s">
        <v>1358</v>
      </c>
      <c r="G769" s="6" t="s">
        <v>9</v>
      </c>
      <c r="H769" s="11" t="s">
        <v>9</v>
      </c>
      <c r="I769" s="7" t="s">
        <v>248</v>
      </c>
      <c r="J769" s="7" t="s">
        <v>4503</v>
      </c>
      <c r="K769" s="7" t="s">
        <v>8</v>
      </c>
      <c r="L769" s="7" t="s">
        <v>241</v>
      </c>
      <c r="M769" s="15" t="s">
        <v>9</v>
      </c>
      <c r="N769" s="15" t="s">
        <v>9</v>
      </c>
      <c r="O769" s="15" t="s">
        <v>9</v>
      </c>
      <c r="P769" s="14" t="s">
        <v>9</v>
      </c>
    </row>
    <row r="770" spans="1:16" ht="270" customHeight="1" x14ac:dyDescent="0.25">
      <c r="A770" s="5">
        <v>25210</v>
      </c>
      <c r="B770" s="3" t="s">
        <v>1359</v>
      </c>
      <c r="C770" s="3"/>
      <c r="D770" s="3" t="s">
        <v>1360</v>
      </c>
      <c r="E770" s="3">
        <v>2521001</v>
      </c>
      <c r="F770" s="3" t="s">
        <v>1361</v>
      </c>
      <c r="G770" s="6" t="s">
        <v>9</v>
      </c>
      <c r="H770" s="11" t="s">
        <v>9</v>
      </c>
      <c r="I770" s="7" t="s">
        <v>248</v>
      </c>
      <c r="J770" s="7" t="s">
        <v>4503</v>
      </c>
      <c r="K770" s="7" t="s">
        <v>8</v>
      </c>
      <c r="L770" s="7" t="s">
        <v>241</v>
      </c>
      <c r="M770" s="15" t="s">
        <v>9</v>
      </c>
      <c r="N770" s="15" t="s">
        <v>9</v>
      </c>
      <c r="O770" s="15" t="s">
        <v>9</v>
      </c>
      <c r="P770" s="14" t="s">
        <v>9</v>
      </c>
    </row>
    <row r="771" spans="1:16" ht="270" customHeight="1" x14ac:dyDescent="0.25">
      <c r="A771" s="5">
        <v>25210</v>
      </c>
      <c r="B771" s="3" t="s">
        <v>1359</v>
      </c>
      <c r="C771" s="3"/>
      <c r="D771" s="3" t="s">
        <v>1360</v>
      </c>
      <c r="E771" s="3">
        <v>2521002</v>
      </c>
      <c r="F771" s="3" t="s">
        <v>1359</v>
      </c>
      <c r="G771" s="6" t="s">
        <v>9</v>
      </c>
      <c r="H771" s="11" t="s">
        <v>9</v>
      </c>
      <c r="I771" s="7" t="s">
        <v>248</v>
      </c>
      <c r="J771" s="7" t="s">
        <v>4503</v>
      </c>
      <c r="K771" s="7" t="s">
        <v>8</v>
      </c>
      <c r="L771" s="7" t="s">
        <v>241</v>
      </c>
      <c r="M771" s="15" t="s">
        <v>9</v>
      </c>
      <c r="N771" s="15" t="s">
        <v>9</v>
      </c>
      <c r="O771" s="15" t="s">
        <v>9</v>
      </c>
      <c r="P771" s="14" t="s">
        <v>9</v>
      </c>
    </row>
    <row r="772" spans="1:16" ht="270" customHeight="1" x14ac:dyDescent="0.25">
      <c r="A772" s="5">
        <v>25290</v>
      </c>
      <c r="B772" s="3" t="s">
        <v>1362</v>
      </c>
      <c r="C772" s="3" t="s">
        <v>1363</v>
      </c>
      <c r="D772" s="3" t="s">
        <v>1364</v>
      </c>
      <c r="E772" s="3">
        <v>2529001</v>
      </c>
      <c r="F772" s="3" t="s">
        <v>1365</v>
      </c>
      <c r="G772" s="6" t="s">
        <v>9</v>
      </c>
      <c r="H772" s="11" t="s">
        <v>9</v>
      </c>
      <c r="I772" s="7" t="s">
        <v>248</v>
      </c>
      <c r="J772" s="7" t="s">
        <v>4503</v>
      </c>
      <c r="K772" s="7" t="s">
        <v>8</v>
      </c>
      <c r="L772" s="7" t="s">
        <v>241</v>
      </c>
      <c r="M772" s="15" t="s">
        <v>9</v>
      </c>
      <c r="N772" s="15" t="s">
        <v>9</v>
      </c>
      <c r="O772" s="15" t="s">
        <v>9</v>
      </c>
      <c r="P772" s="14" t="s">
        <v>9</v>
      </c>
    </row>
    <row r="773" spans="1:16" ht="270" customHeight="1" x14ac:dyDescent="0.25">
      <c r="A773" s="5">
        <v>25290</v>
      </c>
      <c r="B773" s="3" t="s">
        <v>1362</v>
      </c>
      <c r="C773" s="3" t="s">
        <v>1363</v>
      </c>
      <c r="D773" s="3" t="s">
        <v>1364</v>
      </c>
      <c r="E773" s="3">
        <v>2529002</v>
      </c>
      <c r="F773" s="3" t="s">
        <v>1366</v>
      </c>
      <c r="G773" s="6" t="s">
        <v>9</v>
      </c>
      <c r="H773" s="11" t="s">
        <v>9</v>
      </c>
      <c r="I773" s="7" t="s">
        <v>248</v>
      </c>
      <c r="J773" s="7" t="s">
        <v>4503</v>
      </c>
      <c r="K773" s="7" t="s">
        <v>8</v>
      </c>
      <c r="L773" s="7" t="s">
        <v>241</v>
      </c>
      <c r="M773" s="15" t="s">
        <v>9</v>
      </c>
      <c r="N773" s="15" t="s">
        <v>9</v>
      </c>
      <c r="O773" s="15" t="s">
        <v>9</v>
      </c>
      <c r="P773" s="14" t="s">
        <v>9</v>
      </c>
    </row>
    <row r="774" spans="1:16" ht="270" customHeight="1" x14ac:dyDescent="0.25">
      <c r="A774" s="5">
        <v>25300</v>
      </c>
      <c r="B774" s="3" t="s">
        <v>1367</v>
      </c>
      <c r="C774" s="3" t="s">
        <v>1368</v>
      </c>
      <c r="D774" s="3" t="s">
        <v>1369</v>
      </c>
      <c r="E774" s="3">
        <v>2530001</v>
      </c>
      <c r="F774" s="3" t="s">
        <v>1370</v>
      </c>
      <c r="G774" s="6" t="s">
        <v>9</v>
      </c>
      <c r="H774" s="11" t="s">
        <v>9</v>
      </c>
      <c r="I774" s="7" t="s">
        <v>248</v>
      </c>
      <c r="J774" s="7" t="s">
        <v>4503</v>
      </c>
      <c r="K774" s="7" t="s">
        <v>8</v>
      </c>
      <c r="L774" s="7" t="s">
        <v>241</v>
      </c>
      <c r="M774" s="15" t="s">
        <v>9</v>
      </c>
      <c r="N774" s="15" t="s">
        <v>9</v>
      </c>
      <c r="O774" s="15" t="s">
        <v>9</v>
      </c>
      <c r="P774" s="14" t="s">
        <v>9</v>
      </c>
    </row>
    <row r="775" spans="1:16" ht="270" customHeight="1" x14ac:dyDescent="0.25">
      <c r="A775" s="5">
        <v>25300</v>
      </c>
      <c r="B775" s="3" t="s">
        <v>1367</v>
      </c>
      <c r="C775" s="3" t="s">
        <v>1368</v>
      </c>
      <c r="D775" s="3" t="s">
        <v>1369</v>
      </c>
      <c r="E775" s="3">
        <v>2530002</v>
      </c>
      <c r="F775" s="3" t="s">
        <v>1371</v>
      </c>
      <c r="G775" s="6" t="s">
        <v>9</v>
      </c>
      <c r="H775" s="11" t="s">
        <v>9</v>
      </c>
      <c r="I775" s="7" t="s">
        <v>248</v>
      </c>
      <c r="J775" s="7" t="s">
        <v>4503</v>
      </c>
      <c r="K775" s="7" t="s">
        <v>8</v>
      </c>
      <c r="L775" s="7" t="s">
        <v>241</v>
      </c>
      <c r="M775" s="15" t="s">
        <v>9</v>
      </c>
      <c r="N775" s="15" t="s">
        <v>9</v>
      </c>
      <c r="O775" s="15" t="s">
        <v>9</v>
      </c>
      <c r="P775" s="14" t="s">
        <v>9</v>
      </c>
    </row>
    <row r="776" spans="1:16" ht="270" customHeight="1" x14ac:dyDescent="0.25">
      <c r="A776" s="5">
        <v>25300</v>
      </c>
      <c r="B776" s="3" t="s">
        <v>1367</v>
      </c>
      <c r="C776" s="3" t="s">
        <v>1368</v>
      </c>
      <c r="D776" s="3" t="s">
        <v>1369</v>
      </c>
      <c r="E776" s="3">
        <v>2530003</v>
      </c>
      <c r="F776" s="3" t="s">
        <v>1372</v>
      </c>
      <c r="G776" s="6" t="s">
        <v>9</v>
      </c>
      <c r="H776" s="11" t="s">
        <v>9</v>
      </c>
      <c r="I776" s="7" t="s">
        <v>248</v>
      </c>
      <c r="J776" s="7" t="s">
        <v>4503</v>
      </c>
      <c r="K776" s="7" t="s">
        <v>8</v>
      </c>
      <c r="L776" s="7" t="s">
        <v>241</v>
      </c>
      <c r="M776" s="15" t="s">
        <v>9</v>
      </c>
      <c r="N776" s="15" t="s">
        <v>9</v>
      </c>
      <c r="O776" s="15" t="s">
        <v>9</v>
      </c>
      <c r="P776" s="14" t="s">
        <v>9</v>
      </c>
    </row>
    <row r="777" spans="1:16" ht="270" customHeight="1" x14ac:dyDescent="0.25">
      <c r="A777" s="5">
        <v>25300</v>
      </c>
      <c r="B777" s="3" t="s">
        <v>1367</v>
      </c>
      <c r="C777" s="3" t="s">
        <v>1368</v>
      </c>
      <c r="D777" s="3" t="s">
        <v>1369</v>
      </c>
      <c r="E777" s="3">
        <v>2530004</v>
      </c>
      <c r="F777" s="3" t="s">
        <v>1373</v>
      </c>
      <c r="G777" s="6" t="s">
        <v>9</v>
      </c>
      <c r="H777" s="11" t="s">
        <v>9</v>
      </c>
      <c r="I777" s="7" t="s">
        <v>248</v>
      </c>
      <c r="J777" s="7" t="s">
        <v>4503</v>
      </c>
      <c r="K777" s="7" t="s">
        <v>8</v>
      </c>
      <c r="L777" s="7" t="s">
        <v>241</v>
      </c>
      <c r="M777" s="7" t="s">
        <v>9</v>
      </c>
      <c r="N777" s="7" t="s">
        <v>9</v>
      </c>
      <c r="O777" s="7" t="s">
        <v>9</v>
      </c>
      <c r="P777" s="14" t="s">
        <v>9</v>
      </c>
    </row>
    <row r="778" spans="1:16" ht="270" customHeight="1" x14ac:dyDescent="0.25">
      <c r="A778" s="5">
        <v>25400</v>
      </c>
      <c r="B778" s="3" t="s">
        <v>1374</v>
      </c>
      <c r="C778" s="3" t="s">
        <v>1375</v>
      </c>
      <c r="D778" s="3" t="s">
        <v>1376</v>
      </c>
      <c r="E778" s="3">
        <v>2540001</v>
      </c>
      <c r="F778" s="3" t="s">
        <v>1377</v>
      </c>
      <c r="G778" s="6" t="s">
        <v>9</v>
      </c>
      <c r="H778" s="11" t="s">
        <v>9</v>
      </c>
      <c r="I778" s="7" t="s">
        <v>248</v>
      </c>
      <c r="J778" s="7" t="s">
        <v>4503</v>
      </c>
      <c r="K778" s="7" t="s">
        <v>8</v>
      </c>
      <c r="L778" s="7" t="s">
        <v>241</v>
      </c>
      <c r="M778" s="15" t="s">
        <v>9</v>
      </c>
      <c r="N778" s="15" t="s">
        <v>9</v>
      </c>
      <c r="O778" s="15" t="s">
        <v>9</v>
      </c>
      <c r="P778" s="14" t="s">
        <v>9</v>
      </c>
    </row>
    <row r="779" spans="1:16" ht="270" customHeight="1" x14ac:dyDescent="0.25">
      <c r="A779" s="5">
        <v>25400</v>
      </c>
      <c r="B779" s="3" t="s">
        <v>1374</v>
      </c>
      <c r="C779" s="3" t="s">
        <v>1375</v>
      </c>
      <c r="D779" s="3" t="s">
        <v>1376</v>
      </c>
      <c r="E779" s="3">
        <v>2540002</v>
      </c>
      <c r="F779" s="3" t="s">
        <v>1378</v>
      </c>
      <c r="G779" s="6" t="s">
        <v>9</v>
      </c>
      <c r="H779" s="11" t="s">
        <v>9</v>
      </c>
      <c r="I779" s="7" t="s">
        <v>248</v>
      </c>
      <c r="J779" s="7" t="s">
        <v>4503</v>
      </c>
      <c r="K779" s="7" t="s">
        <v>8</v>
      </c>
      <c r="L779" s="7" t="s">
        <v>241</v>
      </c>
      <c r="M779" s="15" t="s">
        <v>9</v>
      </c>
      <c r="N779" s="15" t="s">
        <v>9</v>
      </c>
      <c r="O779" s="15" t="s">
        <v>9</v>
      </c>
      <c r="P779" s="14" t="s">
        <v>9</v>
      </c>
    </row>
    <row r="780" spans="1:16" ht="270" customHeight="1" x14ac:dyDescent="0.25">
      <c r="A780" s="5">
        <v>25400</v>
      </c>
      <c r="B780" s="3" t="s">
        <v>1374</v>
      </c>
      <c r="C780" s="3" t="s">
        <v>1375</v>
      </c>
      <c r="D780" s="3" t="s">
        <v>1376</v>
      </c>
      <c r="E780" s="3">
        <v>2540003</v>
      </c>
      <c r="F780" s="3" t="s">
        <v>1379</v>
      </c>
      <c r="G780" s="6" t="s">
        <v>9</v>
      </c>
      <c r="H780" s="11" t="s">
        <v>9</v>
      </c>
      <c r="I780" s="7" t="s">
        <v>248</v>
      </c>
      <c r="J780" s="7" t="s">
        <v>4503</v>
      </c>
      <c r="K780" s="7" t="s">
        <v>8</v>
      </c>
      <c r="L780" s="7" t="s">
        <v>241</v>
      </c>
      <c r="M780" s="15" t="s">
        <v>9</v>
      </c>
      <c r="N780" s="15" t="s">
        <v>9</v>
      </c>
      <c r="O780" s="15" t="s">
        <v>9</v>
      </c>
      <c r="P780" s="14" t="s">
        <v>9</v>
      </c>
    </row>
    <row r="781" spans="1:16" ht="270" customHeight="1" x14ac:dyDescent="0.25">
      <c r="A781" s="5">
        <v>25400</v>
      </c>
      <c r="B781" s="3" t="s">
        <v>1374</v>
      </c>
      <c r="C781" s="3" t="s">
        <v>1375</v>
      </c>
      <c r="D781" s="3" t="s">
        <v>1376</v>
      </c>
      <c r="E781" s="3">
        <v>2540004</v>
      </c>
      <c r="F781" s="3" t="s">
        <v>1380</v>
      </c>
      <c r="G781" s="6" t="s">
        <v>9</v>
      </c>
      <c r="H781" s="11" t="s">
        <v>9</v>
      </c>
      <c r="I781" s="7" t="s">
        <v>248</v>
      </c>
      <c r="J781" s="7" t="s">
        <v>4503</v>
      </c>
      <c r="K781" s="7" t="s">
        <v>8</v>
      </c>
      <c r="L781" s="7" t="s">
        <v>241</v>
      </c>
      <c r="M781" s="15" t="s">
        <v>9</v>
      </c>
      <c r="N781" s="15" t="s">
        <v>9</v>
      </c>
      <c r="O781" s="15" t="s">
        <v>9</v>
      </c>
      <c r="P781" s="14" t="s">
        <v>9</v>
      </c>
    </row>
    <row r="782" spans="1:16" ht="270" customHeight="1" x14ac:dyDescent="0.25">
      <c r="A782" s="5">
        <v>25400</v>
      </c>
      <c r="B782" s="3" t="s">
        <v>1374</v>
      </c>
      <c r="C782" s="3" t="s">
        <v>1375</v>
      </c>
      <c r="D782" s="3" t="s">
        <v>1376</v>
      </c>
      <c r="E782" s="3">
        <v>2540005</v>
      </c>
      <c r="F782" s="3" t="s">
        <v>1381</v>
      </c>
      <c r="G782" s="6" t="s">
        <v>9</v>
      </c>
      <c r="H782" s="11" t="s">
        <v>9</v>
      </c>
      <c r="I782" s="7" t="s">
        <v>248</v>
      </c>
      <c r="J782" s="7" t="s">
        <v>4503</v>
      </c>
      <c r="K782" s="7" t="s">
        <v>8</v>
      </c>
      <c r="L782" s="7" t="s">
        <v>241</v>
      </c>
      <c r="M782" s="15" t="s">
        <v>9</v>
      </c>
      <c r="N782" s="15" t="s">
        <v>9</v>
      </c>
      <c r="O782" s="15" t="s">
        <v>9</v>
      </c>
      <c r="P782" s="14" t="s">
        <v>9</v>
      </c>
    </row>
    <row r="783" spans="1:16" ht="270" customHeight="1" x14ac:dyDescent="0.25">
      <c r="A783" s="5">
        <v>25400</v>
      </c>
      <c r="B783" s="3" t="s">
        <v>1374</v>
      </c>
      <c r="C783" s="3" t="s">
        <v>1375</v>
      </c>
      <c r="D783" s="3" t="s">
        <v>1376</v>
      </c>
      <c r="E783" s="3">
        <v>2540006</v>
      </c>
      <c r="F783" s="3" t="s">
        <v>1382</v>
      </c>
      <c r="G783" s="6" t="s">
        <v>9</v>
      </c>
      <c r="H783" s="11" t="s">
        <v>9</v>
      </c>
      <c r="I783" s="7" t="s">
        <v>248</v>
      </c>
      <c r="J783" s="7" t="s">
        <v>4503</v>
      </c>
      <c r="K783" s="7" t="s">
        <v>8</v>
      </c>
      <c r="L783" s="7" t="s">
        <v>241</v>
      </c>
      <c r="M783" s="15" t="s">
        <v>9</v>
      </c>
      <c r="N783" s="15" t="s">
        <v>9</v>
      </c>
      <c r="O783" s="15" t="s">
        <v>9</v>
      </c>
      <c r="P783" s="14" t="s">
        <v>9</v>
      </c>
    </row>
    <row r="784" spans="1:16" ht="270" customHeight="1" x14ac:dyDescent="0.25">
      <c r="A784" s="5">
        <v>25500</v>
      </c>
      <c r="B784" s="3" t="s">
        <v>1383</v>
      </c>
      <c r="C784" s="3" t="s">
        <v>1384</v>
      </c>
      <c r="D784" s="3" t="s">
        <v>1385</v>
      </c>
      <c r="E784" s="3">
        <v>2550001</v>
      </c>
      <c r="F784" s="3" t="s">
        <v>1386</v>
      </c>
      <c r="G784" s="6" t="s">
        <v>9</v>
      </c>
      <c r="H784" s="11" t="s">
        <v>9</v>
      </c>
      <c r="I784" s="7" t="s">
        <v>248</v>
      </c>
      <c r="J784" s="7" t="s">
        <v>4503</v>
      </c>
      <c r="K784" s="7" t="s">
        <v>8</v>
      </c>
      <c r="L784" s="7" t="s">
        <v>241</v>
      </c>
      <c r="M784" s="15" t="s">
        <v>9</v>
      </c>
      <c r="N784" s="15" t="s">
        <v>9</v>
      </c>
      <c r="O784" s="15" t="s">
        <v>9</v>
      </c>
      <c r="P784" s="14" t="s">
        <v>9</v>
      </c>
    </row>
    <row r="785" spans="1:16" s="2" customFormat="1" ht="270" customHeight="1" x14ac:dyDescent="0.25">
      <c r="A785" s="5">
        <v>25500</v>
      </c>
      <c r="B785" s="3" t="s">
        <v>1383</v>
      </c>
      <c r="C785" s="3" t="s">
        <v>1384</v>
      </c>
      <c r="D785" s="3" t="s">
        <v>1385</v>
      </c>
      <c r="E785" s="3">
        <v>2550002</v>
      </c>
      <c r="F785" s="3" t="s">
        <v>1387</v>
      </c>
      <c r="G785" s="6" t="s">
        <v>9</v>
      </c>
      <c r="H785" s="11" t="s">
        <v>9</v>
      </c>
      <c r="I785" s="7" t="s">
        <v>248</v>
      </c>
      <c r="J785" s="7" t="s">
        <v>4503</v>
      </c>
      <c r="K785" s="7" t="s">
        <v>8</v>
      </c>
      <c r="L785" s="7" t="s">
        <v>241</v>
      </c>
      <c r="M785" s="15" t="s">
        <v>9</v>
      </c>
      <c r="N785" s="15" t="s">
        <v>9</v>
      </c>
      <c r="O785" s="15" t="s">
        <v>9</v>
      </c>
      <c r="P785" s="14" t="s">
        <v>9</v>
      </c>
    </row>
    <row r="786" spans="1:16" s="2" customFormat="1" ht="270" customHeight="1" x14ac:dyDescent="0.25">
      <c r="A786" s="5">
        <v>25610</v>
      </c>
      <c r="B786" s="3" t="s">
        <v>1388</v>
      </c>
      <c r="C786" s="3" t="s">
        <v>1389</v>
      </c>
      <c r="D786" s="3" t="s">
        <v>1390</v>
      </c>
      <c r="E786" s="3">
        <v>2561001</v>
      </c>
      <c r="F786" s="3" t="s">
        <v>1391</v>
      </c>
      <c r="G786" s="6" t="s">
        <v>9</v>
      </c>
      <c r="H786" s="11" t="s">
        <v>9</v>
      </c>
      <c r="I786" s="7" t="s">
        <v>248</v>
      </c>
      <c r="J786" s="7" t="s">
        <v>4503</v>
      </c>
      <c r="K786" s="7" t="s">
        <v>8</v>
      </c>
      <c r="L786" s="7" t="s">
        <v>241</v>
      </c>
      <c r="M786" s="15" t="s">
        <v>9</v>
      </c>
      <c r="N786" s="15" t="s">
        <v>9</v>
      </c>
      <c r="O786" s="15" t="s">
        <v>9</v>
      </c>
      <c r="P786" s="14" t="s">
        <v>9</v>
      </c>
    </row>
    <row r="787" spans="1:16" s="2" customFormat="1" ht="270" customHeight="1" x14ac:dyDescent="0.25">
      <c r="A787" s="5">
        <v>25610</v>
      </c>
      <c r="B787" s="3" t="s">
        <v>1388</v>
      </c>
      <c r="C787" s="3" t="s">
        <v>1389</v>
      </c>
      <c r="D787" s="3" t="s">
        <v>1390</v>
      </c>
      <c r="E787" s="3">
        <v>2561002</v>
      </c>
      <c r="F787" s="3" t="s">
        <v>1392</v>
      </c>
      <c r="G787" s="6" t="s">
        <v>9</v>
      </c>
      <c r="H787" s="11" t="s">
        <v>9</v>
      </c>
      <c r="I787" s="7" t="s">
        <v>248</v>
      </c>
      <c r="J787" s="7" t="s">
        <v>4503</v>
      </c>
      <c r="K787" s="7" t="s">
        <v>8</v>
      </c>
      <c r="L787" s="7" t="s">
        <v>241</v>
      </c>
      <c r="M787" s="15" t="s">
        <v>9</v>
      </c>
      <c r="N787" s="15" t="s">
        <v>9</v>
      </c>
      <c r="O787" s="15" t="s">
        <v>9</v>
      </c>
      <c r="P787" s="14" t="s">
        <v>9</v>
      </c>
    </row>
    <row r="788" spans="1:16" s="2" customFormat="1" ht="270" customHeight="1" x14ac:dyDescent="0.25">
      <c r="A788" s="5">
        <v>25610</v>
      </c>
      <c r="B788" s="3" t="s">
        <v>1388</v>
      </c>
      <c r="C788" s="3" t="s">
        <v>1389</v>
      </c>
      <c r="D788" s="3" t="s">
        <v>1390</v>
      </c>
      <c r="E788" s="3">
        <v>2561003</v>
      </c>
      <c r="F788" s="3" t="s">
        <v>1393</v>
      </c>
      <c r="G788" s="6" t="s">
        <v>9</v>
      </c>
      <c r="H788" s="11" t="s">
        <v>9</v>
      </c>
      <c r="I788" s="7" t="s">
        <v>248</v>
      </c>
      <c r="J788" s="7" t="s">
        <v>4503</v>
      </c>
      <c r="K788" s="7" t="s">
        <v>8</v>
      </c>
      <c r="L788" s="7" t="s">
        <v>241</v>
      </c>
      <c r="M788" s="15" t="s">
        <v>9</v>
      </c>
      <c r="N788" s="15" t="s">
        <v>9</v>
      </c>
      <c r="O788" s="15" t="s">
        <v>9</v>
      </c>
      <c r="P788" s="14" t="s">
        <v>9</v>
      </c>
    </row>
    <row r="789" spans="1:16" s="2" customFormat="1" ht="270" customHeight="1" x14ac:dyDescent="0.25">
      <c r="A789" s="5">
        <v>25610</v>
      </c>
      <c r="B789" s="3" t="s">
        <v>1388</v>
      </c>
      <c r="C789" s="3" t="s">
        <v>1389</v>
      </c>
      <c r="D789" s="3" t="s">
        <v>1390</v>
      </c>
      <c r="E789" s="3">
        <v>2561004</v>
      </c>
      <c r="F789" s="3" t="s">
        <v>1394</v>
      </c>
      <c r="G789" s="6" t="s">
        <v>9</v>
      </c>
      <c r="H789" s="11" t="s">
        <v>9</v>
      </c>
      <c r="I789" s="7" t="s">
        <v>248</v>
      </c>
      <c r="J789" s="7" t="s">
        <v>4503</v>
      </c>
      <c r="K789" s="7" t="s">
        <v>8</v>
      </c>
      <c r="L789" s="7" t="s">
        <v>241</v>
      </c>
      <c r="M789" s="15" t="s">
        <v>9</v>
      </c>
      <c r="N789" s="15" t="s">
        <v>9</v>
      </c>
      <c r="O789" s="15" t="s">
        <v>9</v>
      </c>
      <c r="P789" s="14" t="s">
        <v>9</v>
      </c>
    </row>
    <row r="790" spans="1:16" s="2" customFormat="1" ht="270" customHeight="1" x14ac:dyDescent="0.25">
      <c r="A790" s="5">
        <v>25610</v>
      </c>
      <c r="B790" s="3" t="s">
        <v>1388</v>
      </c>
      <c r="C790" s="3" t="s">
        <v>1389</v>
      </c>
      <c r="D790" s="3" t="s">
        <v>1390</v>
      </c>
      <c r="E790" s="3">
        <v>2561005</v>
      </c>
      <c r="F790" s="3" t="s">
        <v>1395</v>
      </c>
      <c r="G790" s="6" t="s">
        <v>9</v>
      </c>
      <c r="H790" s="11" t="s">
        <v>9</v>
      </c>
      <c r="I790" s="7" t="s">
        <v>248</v>
      </c>
      <c r="J790" s="7" t="s">
        <v>4503</v>
      </c>
      <c r="K790" s="7" t="s">
        <v>8</v>
      </c>
      <c r="L790" s="7" t="s">
        <v>241</v>
      </c>
      <c r="M790" s="15" t="s">
        <v>9</v>
      </c>
      <c r="N790" s="15" t="s">
        <v>9</v>
      </c>
      <c r="O790" s="15" t="s">
        <v>9</v>
      </c>
      <c r="P790" s="14" t="s">
        <v>9</v>
      </c>
    </row>
    <row r="791" spans="1:16" s="2" customFormat="1" ht="270" customHeight="1" x14ac:dyDescent="0.25">
      <c r="A791" s="5">
        <v>25610</v>
      </c>
      <c r="B791" s="3" t="s">
        <v>1388</v>
      </c>
      <c r="C791" s="3" t="s">
        <v>1389</v>
      </c>
      <c r="D791" s="3" t="s">
        <v>1390</v>
      </c>
      <c r="E791" s="3">
        <v>2561006</v>
      </c>
      <c r="F791" s="3" t="s">
        <v>4361</v>
      </c>
      <c r="G791" s="6" t="s">
        <v>9</v>
      </c>
      <c r="H791" s="11" t="s">
        <v>9</v>
      </c>
      <c r="I791" s="7" t="s">
        <v>248</v>
      </c>
      <c r="J791" s="7" t="s">
        <v>4503</v>
      </c>
      <c r="K791" s="7" t="s">
        <v>8</v>
      </c>
      <c r="L791" s="7" t="s">
        <v>241</v>
      </c>
      <c r="M791" s="15" t="s">
        <v>9</v>
      </c>
      <c r="N791" s="15" t="s">
        <v>9</v>
      </c>
      <c r="O791" s="15" t="s">
        <v>9</v>
      </c>
      <c r="P791" s="14" t="s">
        <v>9</v>
      </c>
    </row>
    <row r="792" spans="1:16" s="2" customFormat="1" ht="309" customHeight="1" x14ac:dyDescent="0.25">
      <c r="A792" s="5">
        <v>25620</v>
      </c>
      <c r="B792" s="3" t="s">
        <v>1396</v>
      </c>
      <c r="C792" s="3" t="s">
        <v>1397</v>
      </c>
      <c r="D792" s="3" t="s">
        <v>1398</v>
      </c>
      <c r="E792" s="3">
        <v>2562001</v>
      </c>
      <c r="F792" s="3" t="s">
        <v>1399</v>
      </c>
      <c r="G792" s="6" t="s">
        <v>9</v>
      </c>
      <c r="H792" s="11" t="s">
        <v>9</v>
      </c>
      <c r="I792" s="7" t="s">
        <v>248</v>
      </c>
      <c r="J792" s="7" t="s">
        <v>4503</v>
      </c>
      <c r="K792" s="7" t="s">
        <v>8</v>
      </c>
      <c r="L792" s="7" t="s">
        <v>241</v>
      </c>
      <c r="M792" s="15" t="s">
        <v>9</v>
      </c>
      <c r="N792" s="15" t="s">
        <v>9</v>
      </c>
      <c r="O792" s="15" t="s">
        <v>9</v>
      </c>
      <c r="P792" s="14" t="s">
        <v>9</v>
      </c>
    </row>
    <row r="793" spans="1:16" s="2" customFormat="1" ht="270" customHeight="1" x14ac:dyDescent="0.25">
      <c r="A793" s="5">
        <v>25620</v>
      </c>
      <c r="B793" s="3" t="s">
        <v>1396</v>
      </c>
      <c r="C793" s="3" t="s">
        <v>1397</v>
      </c>
      <c r="D793" s="3" t="s">
        <v>1398</v>
      </c>
      <c r="E793" s="3">
        <v>2562002</v>
      </c>
      <c r="F793" s="3" t="s">
        <v>1400</v>
      </c>
      <c r="G793" s="6" t="s">
        <v>9</v>
      </c>
      <c r="H793" s="11" t="s">
        <v>9</v>
      </c>
      <c r="I793" s="7" t="s">
        <v>248</v>
      </c>
      <c r="J793" s="7" t="s">
        <v>4503</v>
      </c>
      <c r="K793" s="7" t="s">
        <v>8</v>
      </c>
      <c r="L793" s="7" t="s">
        <v>241</v>
      </c>
      <c r="M793" s="15" t="s">
        <v>9</v>
      </c>
      <c r="N793" s="15" t="s">
        <v>9</v>
      </c>
      <c r="O793" s="15" t="s">
        <v>9</v>
      </c>
      <c r="P793" s="14" t="s">
        <v>9</v>
      </c>
    </row>
    <row r="794" spans="1:16" s="2" customFormat="1" ht="270" customHeight="1" x14ac:dyDescent="0.25">
      <c r="A794" s="5">
        <v>25710</v>
      </c>
      <c r="B794" s="3" t="s">
        <v>1401</v>
      </c>
      <c r="C794" s="3" t="s">
        <v>1402</v>
      </c>
      <c r="D794" s="3" t="s">
        <v>1403</v>
      </c>
      <c r="E794" s="3">
        <v>2571001</v>
      </c>
      <c r="F794" s="3" t="s">
        <v>1404</v>
      </c>
      <c r="G794" s="6" t="s">
        <v>9</v>
      </c>
      <c r="H794" s="11" t="s">
        <v>9</v>
      </c>
      <c r="I794" s="7" t="s">
        <v>248</v>
      </c>
      <c r="J794" s="7" t="s">
        <v>4503</v>
      </c>
      <c r="K794" s="7" t="s">
        <v>8</v>
      </c>
      <c r="L794" s="7" t="s">
        <v>241</v>
      </c>
      <c r="M794" s="15" t="s">
        <v>9</v>
      </c>
      <c r="N794" s="15" t="s">
        <v>9</v>
      </c>
      <c r="O794" s="15" t="s">
        <v>9</v>
      </c>
      <c r="P794" s="14" t="s">
        <v>9</v>
      </c>
    </row>
    <row r="795" spans="1:16" s="2" customFormat="1" ht="270" customHeight="1" x14ac:dyDescent="0.25">
      <c r="A795" s="5">
        <v>25710</v>
      </c>
      <c r="B795" s="3" t="s">
        <v>1401</v>
      </c>
      <c r="C795" s="3" t="s">
        <v>1402</v>
      </c>
      <c r="D795" s="3" t="s">
        <v>1403</v>
      </c>
      <c r="E795" s="3">
        <v>2571002</v>
      </c>
      <c r="F795" s="3" t="s">
        <v>1405</v>
      </c>
      <c r="G795" s="6" t="s">
        <v>9</v>
      </c>
      <c r="H795" s="11" t="s">
        <v>9</v>
      </c>
      <c r="I795" s="7" t="s">
        <v>248</v>
      </c>
      <c r="J795" s="7" t="s">
        <v>4503</v>
      </c>
      <c r="K795" s="7" t="s">
        <v>8</v>
      </c>
      <c r="L795" s="7" t="s">
        <v>241</v>
      </c>
      <c r="M795" s="15" t="s">
        <v>9</v>
      </c>
      <c r="N795" s="15" t="s">
        <v>9</v>
      </c>
      <c r="O795" s="15" t="s">
        <v>9</v>
      </c>
      <c r="P795" s="14" t="s">
        <v>9</v>
      </c>
    </row>
    <row r="796" spans="1:16" s="2" customFormat="1" ht="270" customHeight="1" x14ac:dyDescent="0.25">
      <c r="A796" s="5">
        <v>25710</v>
      </c>
      <c r="B796" s="3" t="s">
        <v>1401</v>
      </c>
      <c r="C796" s="3" t="s">
        <v>1402</v>
      </c>
      <c r="D796" s="3" t="s">
        <v>1403</v>
      </c>
      <c r="E796" s="3">
        <v>2571003</v>
      </c>
      <c r="F796" s="3" t="s">
        <v>1406</v>
      </c>
      <c r="G796" s="6" t="s">
        <v>9</v>
      </c>
      <c r="H796" s="11" t="s">
        <v>9</v>
      </c>
      <c r="I796" s="7" t="s">
        <v>248</v>
      </c>
      <c r="J796" s="7" t="s">
        <v>4503</v>
      </c>
      <c r="K796" s="7" t="s">
        <v>8</v>
      </c>
      <c r="L796" s="7" t="s">
        <v>241</v>
      </c>
      <c r="M796" s="15" t="s">
        <v>9</v>
      </c>
      <c r="N796" s="15" t="s">
        <v>9</v>
      </c>
      <c r="O796" s="15" t="s">
        <v>9</v>
      </c>
      <c r="P796" s="14" t="s">
        <v>9</v>
      </c>
    </row>
    <row r="797" spans="1:16" s="2" customFormat="1" ht="270" customHeight="1" x14ac:dyDescent="0.25">
      <c r="A797" s="5">
        <v>25720</v>
      </c>
      <c r="B797" s="3" t="s">
        <v>1407</v>
      </c>
      <c r="C797" s="3" t="s">
        <v>1408</v>
      </c>
      <c r="D797" s="3"/>
      <c r="E797" s="3">
        <v>2572001</v>
      </c>
      <c r="F797" s="3" t="s">
        <v>1409</v>
      </c>
      <c r="G797" s="6" t="s">
        <v>9</v>
      </c>
      <c r="H797" s="11" t="s">
        <v>9</v>
      </c>
      <c r="I797" s="7" t="s">
        <v>248</v>
      </c>
      <c r="J797" s="7" t="s">
        <v>4503</v>
      </c>
      <c r="K797" s="7" t="s">
        <v>8</v>
      </c>
      <c r="L797" s="7" t="s">
        <v>241</v>
      </c>
      <c r="M797" s="15" t="s">
        <v>9</v>
      </c>
      <c r="N797" s="15" t="s">
        <v>9</v>
      </c>
      <c r="O797" s="15" t="s">
        <v>9</v>
      </c>
      <c r="P797" s="14" t="s">
        <v>9</v>
      </c>
    </row>
    <row r="798" spans="1:16" s="2" customFormat="1" ht="409.5" x14ac:dyDescent="0.25">
      <c r="A798" s="5">
        <v>25730</v>
      </c>
      <c r="B798" s="3" t="s">
        <v>1410</v>
      </c>
      <c r="C798" s="3" t="s">
        <v>1411</v>
      </c>
      <c r="D798" s="3" t="s">
        <v>1412</v>
      </c>
      <c r="E798" s="3">
        <v>2573001</v>
      </c>
      <c r="F798" s="3" t="s">
        <v>4583</v>
      </c>
      <c r="G798" s="6" t="s">
        <v>9</v>
      </c>
      <c r="H798" s="11" t="s">
        <v>9</v>
      </c>
      <c r="I798" s="7" t="s">
        <v>248</v>
      </c>
      <c r="J798" s="7" t="s">
        <v>4503</v>
      </c>
      <c r="K798" s="7" t="s">
        <v>8</v>
      </c>
      <c r="L798" s="7" t="s">
        <v>241</v>
      </c>
      <c r="M798" s="15" t="s">
        <v>9</v>
      </c>
      <c r="N798" s="15" t="s">
        <v>9</v>
      </c>
      <c r="O798" s="15" t="s">
        <v>9</v>
      </c>
      <c r="P798" s="14" t="s">
        <v>9</v>
      </c>
    </row>
    <row r="799" spans="1:16" s="2" customFormat="1" ht="409.5" x14ac:dyDescent="0.25">
      <c r="A799" s="5">
        <v>25730</v>
      </c>
      <c r="B799" s="3" t="s">
        <v>1410</v>
      </c>
      <c r="C799" s="3" t="s">
        <v>1411</v>
      </c>
      <c r="D799" s="3" t="s">
        <v>1412</v>
      </c>
      <c r="E799" s="3">
        <v>2573002</v>
      </c>
      <c r="F799" s="3" t="s">
        <v>1413</v>
      </c>
      <c r="G799" s="6" t="s">
        <v>9</v>
      </c>
      <c r="H799" s="11" t="s">
        <v>9</v>
      </c>
      <c r="I799" s="7" t="s">
        <v>248</v>
      </c>
      <c r="J799" s="7" t="s">
        <v>4503</v>
      </c>
      <c r="K799" s="7" t="s">
        <v>8</v>
      </c>
      <c r="L799" s="7" t="s">
        <v>241</v>
      </c>
      <c r="M799" s="15" t="s">
        <v>9</v>
      </c>
      <c r="N799" s="15" t="s">
        <v>9</v>
      </c>
      <c r="O799" s="15" t="s">
        <v>9</v>
      </c>
      <c r="P799" s="14" t="s">
        <v>9</v>
      </c>
    </row>
    <row r="800" spans="1:16" s="2" customFormat="1" ht="409.5" x14ac:dyDescent="0.25">
      <c r="A800" s="5">
        <v>25730</v>
      </c>
      <c r="B800" s="3" t="s">
        <v>1410</v>
      </c>
      <c r="C800" s="3" t="s">
        <v>1411</v>
      </c>
      <c r="D800" s="3" t="s">
        <v>1412</v>
      </c>
      <c r="E800" s="3">
        <v>2573003</v>
      </c>
      <c r="F800" s="3" t="s">
        <v>1414</v>
      </c>
      <c r="G800" s="6" t="s">
        <v>9</v>
      </c>
      <c r="H800" s="11" t="s">
        <v>9</v>
      </c>
      <c r="I800" s="7" t="s">
        <v>248</v>
      </c>
      <c r="J800" s="7" t="s">
        <v>4503</v>
      </c>
      <c r="K800" s="7" t="s">
        <v>8</v>
      </c>
      <c r="L800" s="7" t="s">
        <v>241</v>
      </c>
      <c r="M800" s="15" t="s">
        <v>9</v>
      </c>
      <c r="N800" s="15" t="s">
        <v>9</v>
      </c>
      <c r="O800" s="15" t="s">
        <v>9</v>
      </c>
      <c r="P800" s="14" t="s">
        <v>9</v>
      </c>
    </row>
    <row r="801" spans="1:16" ht="409.5" x14ac:dyDescent="0.25">
      <c r="A801" s="5">
        <v>25730</v>
      </c>
      <c r="B801" s="3" t="s">
        <v>1410</v>
      </c>
      <c r="C801" s="3" t="s">
        <v>1411</v>
      </c>
      <c r="D801" s="3" t="s">
        <v>1412</v>
      </c>
      <c r="E801" s="3">
        <v>2573004</v>
      </c>
      <c r="F801" s="3" t="s">
        <v>1415</v>
      </c>
      <c r="G801" s="6" t="s">
        <v>9</v>
      </c>
      <c r="H801" s="11" t="s">
        <v>9</v>
      </c>
      <c r="I801" s="7" t="s">
        <v>248</v>
      </c>
      <c r="J801" s="7" t="s">
        <v>4503</v>
      </c>
      <c r="K801" s="7" t="s">
        <v>8</v>
      </c>
      <c r="L801" s="7" t="s">
        <v>241</v>
      </c>
      <c r="M801" s="15" t="s">
        <v>9</v>
      </c>
      <c r="N801" s="15" t="s">
        <v>9</v>
      </c>
      <c r="O801" s="15" t="s">
        <v>9</v>
      </c>
      <c r="P801" s="14" t="s">
        <v>9</v>
      </c>
    </row>
    <row r="802" spans="1:16" ht="409.5" x14ac:dyDescent="0.25">
      <c r="A802" s="5">
        <v>25730</v>
      </c>
      <c r="B802" s="3" t="s">
        <v>1410</v>
      </c>
      <c r="C802" s="3" t="s">
        <v>1411</v>
      </c>
      <c r="D802" s="3" t="s">
        <v>1412</v>
      </c>
      <c r="E802" s="3">
        <v>2573005</v>
      </c>
      <c r="F802" s="3" t="s">
        <v>1416</v>
      </c>
      <c r="G802" s="6" t="s">
        <v>9</v>
      </c>
      <c r="H802" s="11" t="s">
        <v>9</v>
      </c>
      <c r="I802" s="7" t="s">
        <v>248</v>
      </c>
      <c r="J802" s="7" t="s">
        <v>4503</v>
      </c>
      <c r="K802" s="7" t="s">
        <v>8</v>
      </c>
      <c r="L802" s="7" t="s">
        <v>241</v>
      </c>
      <c r="M802" s="15" t="s">
        <v>9</v>
      </c>
      <c r="N802" s="15" t="s">
        <v>9</v>
      </c>
      <c r="O802" s="15" t="s">
        <v>9</v>
      </c>
      <c r="P802" s="14" t="s">
        <v>9</v>
      </c>
    </row>
    <row r="803" spans="1:16" ht="409.5" x14ac:dyDescent="0.25">
      <c r="A803" s="5">
        <v>25730</v>
      </c>
      <c r="B803" s="3" t="s">
        <v>1410</v>
      </c>
      <c r="C803" s="3" t="s">
        <v>1411</v>
      </c>
      <c r="D803" s="3" t="s">
        <v>1412</v>
      </c>
      <c r="E803" s="3">
        <v>2573006</v>
      </c>
      <c r="F803" s="3" t="s">
        <v>1417</v>
      </c>
      <c r="G803" s="6" t="s">
        <v>9</v>
      </c>
      <c r="H803" s="11" t="s">
        <v>9</v>
      </c>
      <c r="I803" s="7" t="s">
        <v>248</v>
      </c>
      <c r="J803" s="7" t="s">
        <v>4503</v>
      </c>
      <c r="K803" s="7" t="s">
        <v>8</v>
      </c>
      <c r="L803" s="7" t="s">
        <v>241</v>
      </c>
      <c r="M803" s="15" t="s">
        <v>9</v>
      </c>
      <c r="N803" s="15" t="s">
        <v>9</v>
      </c>
      <c r="O803" s="15" t="s">
        <v>9</v>
      </c>
      <c r="P803" s="14" t="s">
        <v>9</v>
      </c>
    </row>
    <row r="804" spans="1:16" ht="409.5" x14ac:dyDescent="0.25">
      <c r="A804" s="5">
        <v>25730</v>
      </c>
      <c r="B804" s="3" t="s">
        <v>1410</v>
      </c>
      <c r="C804" s="3" t="s">
        <v>1411</v>
      </c>
      <c r="D804" s="3" t="s">
        <v>1412</v>
      </c>
      <c r="E804" s="3">
        <v>2573007</v>
      </c>
      <c r="F804" s="3" t="s">
        <v>1418</v>
      </c>
      <c r="G804" s="6" t="s">
        <v>9</v>
      </c>
      <c r="H804" s="11" t="s">
        <v>9</v>
      </c>
      <c r="I804" s="7" t="s">
        <v>248</v>
      </c>
      <c r="J804" s="7" t="s">
        <v>4503</v>
      </c>
      <c r="K804" s="7" t="s">
        <v>8</v>
      </c>
      <c r="L804" s="7" t="s">
        <v>241</v>
      </c>
      <c r="M804" s="15" t="s">
        <v>9</v>
      </c>
      <c r="N804" s="15" t="s">
        <v>9</v>
      </c>
      <c r="O804" s="15" t="s">
        <v>9</v>
      </c>
      <c r="P804" s="14" t="s">
        <v>9</v>
      </c>
    </row>
    <row r="805" spans="1:16" ht="276" customHeight="1" x14ac:dyDescent="0.25">
      <c r="A805" s="5">
        <v>25910</v>
      </c>
      <c r="B805" s="3" t="s">
        <v>1419</v>
      </c>
      <c r="C805" s="3" t="s">
        <v>1420</v>
      </c>
      <c r="D805" s="3" t="s">
        <v>1421</v>
      </c>
      <c r="E805" s="3">
        <v>2591001</v>
      </c>
      <c r="F805" s="3" t="s">
        <v>1422</v>
      </c>
      <c r="G805" s="6" t="s">
        <v>9</v>
      </c>
      <c r="H805" s="11" t="s">
        <v>9</v>
      </c>
      <c r="I805" s="7" t="s">
        <v>248</v>
      </c>
      <c r="J805" s="7" t="s">
        <v>4503</v>
      </c>
      <c r="K805" s="7" t="s">
        <v>8</v>
      </c>
      <c r="L805" s="7" t="s">
        <v>241</v>
      </c>
      <c r="M805" s="15" t="s">
        <v>9</v>
      </c>
      <c r="N805" s="15" t="s">
        <v>9</v>
      </c>
      <c r="O805" s="15" t="s">
        <v>9</v>
      </c>
      <c r="P805" s="14" t="s">
        <v>9</v>
      </c>
    </row>
    <row r="806" spans="1:16" ht="276" customHeight="1" x14ac:dyDescent="0.25">
      <c r="A806" s="5">
        <v>25910</v>
      </c>
      <c r="B806" s="3" t="s">
        <v>1419</v>
      </c>
      <c r="C806" s="3" t="s">
        <v>1420</v>
      </c>
      <c r="D806" s="3" t="s">
        <v>1421</v>
      </c>
      <c r="E806" s="3">
        <v>2591002</v>
      </c>
      <c r="F806" s="3" t="s">
        <v>1423</v>
      </c>
      <c r="G806" s="6" t="s">
        <v>9</v>
      </c>
      <c r="H806" s="11" t="s">
        <v>9</v>
      </c>
      <c r="I806" s="7" t="s">
        <v>248</v>
      </c>
      <c r="J806" s="7" t="s">
        <v>4503</v>
      </c>
      <c r="K806" s="7" t="s">
        <v>8</v>
      </c>
      <c r="L806" s="7" t="s">
        <v>241</v>
      </c>
      <c r="M806" s="15" t="s">
        <v>9</v>
      </c>
      <c r="N806" s="15" t="s">
        <v>9</v>
      </c>
      <c r="O806" s="15" t="s">
        <v>9</v>
      </c>
      <c r="P806" s="14" t="s">
        <v>9</v>
      </c>
    </row>
    <row r="807" spans="1:16" ht="276" customHeight="1" x14ac:dyDescent="0.25">
      <c r="A807" s="5">
        <v>25910</v>
      </c>
      <c r="B807" s="3" t="s">
        <v>1419</v>
      </c>
      <c r="C807" s="3" t="s">
        <v>1420</v>
      </c>
      <c r="D807" s="3" t="s">
        <v>1421</v>
      </c>
      <c r="E807" s="3">
        <v>2591003</v>
      </c>
      <c r="F807" s="3" t="s">
        <v>1424</v>
      </c>
      <c r="G807" s="6" t="s">
        <v>9</v>
      </c>
      <c r="H807" s="11" t="s">
        <v>9</v>
      </c>
      <c r="I807" s="7" t="s">
        <v>248</v>
      </c>
      <c r="J807" s="7" t="s">
        <v>4503</v>
      </c>
      <c r="K807" s="7" t="s">
        <v>8</v>
      </c>
      <c r="L807" s="7" t="s">
        <v>241</v>
      </c>
      <c r="M807" s="15" t="s">
        <v>9</v>
      </c>
      <c r="N807" s="15" t="s">
        <v>9</v>
      </c>
      <c r="O807" s="15" t="s">
        <v>9</v>
      </c>
      <c r="P807" s="14" t="s">
        <v>9</v>
      </c>
    </row>
    <row r="808" spans="1:16" ht="276" customHeight="1" x14ac:dyDescent="0.25">
      <c r="A808" s="5">
        <v>25920</v>
      </c>
      <c r="B808" s="3" t="s">
        <v>1425</v>
      </c>
      <c r="C808" s="3" t="s">
        <v>1426</v>
      </c>
      <c r="D808" s="3"/>
      <c r="E808" s="3">
        <v>2592001</v>
      </c>
      <c r="F808" s="3" t="s">
        <v>1427</v>
      </c>
      <c r="G808" s="6" t="s">
        <v>9</v>
      </c>
      <c r="H808" s="11" t="s">
        <v>9</v>
      </c>
      <c r="I808" s="7" t="s">
        <v>248</v>
      </c>
      <c r="J808" s="7" t="s">
        <v>4503</v>
      </c>
      <c r="K808" s="7" t="s">
        <v>8</v>
      </c>
      <c r="L808" s="7" t="s">
        <v>241</v>
      </c>
      <c r="M808" s="15" t="s">
        <v>9</v>
      </c>
      <c r="N808" s="15" t="s">
        <v>9</v>
      </c>
      <c r="O808" s="15" t="s">
        <v>9</v>
      </c>
      <c r="P808" s="14" t="s">
        <v>9</v>
      </c>
    </row>
    <row r="809" spans="1:16" ht="276" customHeight="1" x14ac:dyDescent="0.25">
      <c r="A809" s="5">
        <v>25920</v>
      </c>
      <c r="B809" s="3" t="s">
        <v>1425</v>
      </c>
      <c r="C809" s="3" t="s">
        <v>1426</v>
      </c>
      <c r="D809" s="3"/>
      <c r="E809" s="3">
        <v>2592002</v>
      </c>
      <c r="F809" s="3" t="s">
        <v>1428</v>
      </c>
      <c r="G809" s="6" t="s">
        <v>9</v>
      </c>
      <c r="H809" s="11" t="s">
        <v>9</v>
      </c>
      <c r="I809" s="7" t="s">
        <v>248</v>
      </c>
      <c r="J809" s="7" t="s">
        <v>4503</v>
      </c>
      <c r="K809" s="7" t="s">
        <v>8</v>
      </c>
      <c r="L809" s="7" t="s">
        <v>241</v>
      </c>
      <c r="M809" s="15" t="s">
        <v>9</v>
      </c>
      <c r="N809" s="15" t="s">
        <v>9</v>
      </c>
      <c r="O809" s="15" t="s">
        <v>9</v>
      </c>
      <c r="P809" s="14" t="s">
        <v>9</v>
      </c>
    </row>
    <row r="810" spans="1:16" ht="276" customHeight="1" x14ac:dyDescent="0.25">
      <c r="A810" s="5">
        <v>25930</v>
      </c>
      <c r="B810" s="3" t="s">
        <v>1429</v>
      </c>
      <c r="C810" s="3" t="s">
        <v>1430</v>
      </c>
      <c r="D810" s="3" t="s">
        <v>1431</v>
      </c>
      <c r="E810" s="3">
        <v>2593001</v>
      </c>
      <c r="F810" s="3" t="s">
        <v>1432</v>
      </c>
      <c r="G810" s="6" t="s">
        <v>9</v>
      </c>
      <c r="H810" s="11" t="s">
        <v>9</v>
      </c>
      <c r="I810" s="7" t="s">
        <v>248</v>
      </c>
      <c r="J810" s="7" t="s">
        <v>4503</v>
      </c>
      <c r="K810" s="7" t="s">
        <v>8</v>
      </c>
      <c r="L810" s="7" t="s">
        <v>241</v>
      </c>
      <c r="M810" s="15" t="s">
        <v>9</v>
      </c>
      <c r="N810" s="15" t="s">
        <v>9</v>
      </c>
      <c r="O810" s="15" t="s">
        <v>9</v>
      </c>
      <c r="P810" s="14" t="s">
        <v>9</v>
      </c>
    </row>
    <row r="811" spans="1:16" ht="276" customHeight="1" x14ac:dyDescent="0.25">
      <c r="A811" s="5">
        <v>25930</v>
      </c>
      <c r="B811" s="3" t="s">
        <v>1429</v>
      </c>
      <c r="C811" s="3" t="s">
        <v>1430</v>
      </c>
      <c r="D811" s="3" t="s">
        <v>1431</v>
      </c>
      <c r="E811" s="3">
        <v>2593002</v>
      </c>
      <c r="F811" s="3" t="s">
        <v>1433</v>
      </c>
      <c r="G811" s="6" t="s">
        <v>9</v>
      </c>
      <c r="H811" s="11" t="s">
        <v>9</v>
      </c>
      <c r="I811" s="7" t="s">
        <v>248</v>
      </c>
      <c r="J811" s="7" t="s">
        <v>4503</v>
      </c>
      <c r="K811" s="7" t="s">
        <v>8</v>
      </c>
      <c r="L811" s="7" t="s">
        <v>241</v>
      </c>
      <c r="M811" s="15" t="s">
        <v>9</v>
      </c>
      <c r="N811" s="15" t="s">
        <v>9</v>
      </c>
      <c r="O811" s="15" t="s">
        <v>9</v>
      </c>
      <c r="P811" s="14" t="s">
        <v>9</v>
      </c>
    </row>
    <row r="812" spans="1:16" ht="276" customHeight="1" x14ac:dyDescent="0.25">
      <c r="A812" s="5">
        <v>25930</v>
      </c>
      <c r="B812" s="3" t="s">
        <v>1429</v>
      </c>
      <c r="C812" s="3" t="s">
        <v>1430</v>
      </c>
      <c r="D812" s="3" t="s">
        <v>1431</v>
      </c>
      <c r="E812" s="3">
        <v>2593003</v>
      </c>
      <c r="F812" s="3" t="s">
        <v>1434</v>
      </c>
      <c r="G812" s="6" t="s">
        <v>9</v>
      </c>
      <c r="H812" s="11" t="s">
        <v>9</v>
      </c>
      <c r="I812" s="7" t="s">
        <v>248</v>
      </c>
      <c r="J812" s="7" t="s">
        <v>4503</v>
      </c>
      <c r="K812" s="7" t="s">
        <v>8</v>
      </c>
      <c r="L812" s="7" t="s">
        <v>241</v>
      </c>
      <c r="M812" s="15" t="s">
        <v>9</v>
      </c>
      <c r="N812" s="15" t="s">
        <v>9</v>
      </c>
      <c r="O812" s="15" t="s">
        <v>9</v>
      </c>
      <c r="P812" s="14" t="s">
        <v>9</v>
      </c>
    </row>
    <row r="813" spans="1:16" ht="276" customHeight="1" x14ac:dyDescent="0.25">
      <c r="A813" s="5">
        <v>25930</v>
      </c>
      <c r="B813" s="3" t="s">
        <v>1429</v>
      </c>
      <c r="C813" s="3" t="s">
        <v>1430</v>
      </c>
      <c r="D813" s="3" t="s">
        <v>1431</v>
      </c>
      <c r="E813" s="3">
        <v>2593004</v>
      </c>
      <c r="F813" s="3" t="s">
        <v>1435</v>
      </c>
      <c r="G813" s="6" t="s">
        <v>9</v>
      </c>
      <c r="H813" s="11" t="s">
        <v>9</v>
      </c>
      <c r="I813" s="7" t="s">
        <v>248</v>
      </c>
      <c r="J813" s="7" t="s">
        <v>4503</v>
      </c>
      <c r="K813" s="7" t="s">
        <v>8</v>
      </c>
      <c r="L813" s="7" t="s">
        <v>241</v>
      </c>
      <c r="M813" s="15" t="s">
        <v>9</v>
      </c>
      <c r="N813" s="15" t="s">
        <v>9</v>
      </c>
      <c r="O813" s="15" t="s">
        <v>9</v>
      </c>
      <c r="P813" s="14" t="s">
        <v>9</v>
      </c>
    </row>
    <row r="814" spans="1:16" ht="276" customHeight="1" x14ac:dyDescent="0.25">
      <c r="A814" s="5">
        <v>25930</v>
      </c>
      <c r="B814" s="3" t="s">
        <v>1429</v>
      </c>
      <c r="C814" s="3" t="s">
        <v>1430</v>
      </c>
      <c r="D814" s="3" t="s">
        <v>1431</v>
      </c>
      <c r="E814" s="3">
        <v>2593005</v>
      </c>
      <c r="F814" s="3" t="s">
        <v>1436</v>
      </c>
      <c r="G814" s="6" t="s">
        <v>9</v>
      </c>
      <c r="H814" s="11" t="s">
        <v>9</v>
      </c>
      <c r="I814" s="7" t="s">
        <v>248</v>
      </c>
      <c r="J814" s="7" t="s">
        <v>4503</v>
      </c>
      <c r="K814" s="7" t="s">
        <v>8</v>
      </c>
      <c r="L814" s="7" t="s">
        <v>241</v>
      </c>
      <c r="M814" s="15" t="s">
        <v>9</v>
      </c>
      <c r="N814" s="15" t="s">
        <v>9</v>
      </c>
      <c r="O814" s="15" t="s">
        <v>9</v>
      </c>
      <c r="P814" s="14" t="s">
        <v>9</v>
      </c>
    </row>
    <row r="815" spans="1:16" ht="276" customHeight="1" x14ac:dyDescent="0.25">
      <c r="A815" s="5">
        <v>25930</v>
      </c>
      <c r="B815" s="3" t="s">
        <v>1429</v>
      </c>
      <c r="C815" s="3" t="s">
        <v>1430</v>
      </c>
      <c r="D815" s="3" t="s">
        <v>1431</v>
      </c>
      <c r="E815" s="3">
        <v>2593006</v>
      </c>
      <c r="F815" s="3" t="s">
        <v>4584</v>
      </c>
      <c r="G815" s="6" t="s">
        <v>9</v>
      </c>
      <c r="H815" s="11" t="s">
        <v>9</v>
      </c>
      <c r="I815" s="7" t="s">
        <v>248</v>
      </c>
      <c r="J815" s="7" t="s">
        <v>4503</v>
      </c>
      <c r="K815" s="7" t="s">
        <v>8</v>
      </c>
      <c r="L815" s="7" t="s">
        <v>241</v>
      </c>
      <c r="M815" s="15" t="s">
        <v>9</v>
      </c>
      <c r="N815" s="15" t="s">
        <v>9</v>
      </c>
      <c r="O815" s="15" t="s">
        <v>9</v>
      </c>
      <c r="P815" s="14" t="s">
        <v>9</v>
      </c>
    </row>
    <row r="816" spans="1:16" s="2" customFormat="1" ht="276" customHeight="1" x14ac:dyDescent="0.25">
      <c r="A816" s="5">
        <v>25930</v>
      </c>
      <c r="B816" s="3" t="s">
        <v>1429</v>
      </c>
      <c r="C816" s="3" t="s">
        <v>1430</v>
      </c>
      <c r="D816" s="3" t="s">
        <v>1431</v>
      </c>
      <c r="E816" s="3">
        <v>2593007</v>
      </c>
      <c r="F816" s="3" t="s">
        <v>1437</v>
      </c>
      <c r="G816" s="6" t="s">
        <v>9</v>
      </c>
      <c r="H816" s="11" t="s">
        <v>9</v>
      </c>
      <c r="I816" s="7" t="s">
        <v>248</v>
      </c>
      <c r="J816" s="7" t="s">
        <v>4503</v>
      </c>
      <c r="K816" s="7" t="s">
        <v>8</v>
      </c>
      <c r="L816" s="7" t="s">
        <v>241</v>
      </c>
      <c r="M816" s="15" t="s">
        <v>9</v>
      </c>
      <c r="N816" s="15" t="s">
        <v>9</v>
      </c>
      <c r="O816" s="15" t="s">
        <v>9</v>
      </c>
      <c r="P816" s="14" t="s">
        <v>9</v>
      </c>
    </row>
    <row r="817" spans="1:16" s="2" customFormat="1" ht="276" customHeight="1" x14ac:dyDescent="0.25">
      <c r="A817" s="5">
        <v>25940</v>
      </c>
      <c r="B817" s="3" t="s">
        <v>1438</v>
      </c>
      <c r="C817" s="3" t="s">
        <v>1439</v>
      </c>
      <c r="D817" s="3" t="s">
        <v>1440</v>
      </c>
      <c r="E817" s="3">
        <v>2594002</v>
      </c>
      <c r="F817" s="3" t="s">
        <v>1441</v>
      </c>
      <c r="G817" s="6" t="s">
        <v>9</v>
      </c>
      <c r="H817" s="11" t="s">
        <v>9</v>
      </c>
      <c r="I817" s="7" t="s">
        <v>248</v>
      </c>
      <c r="J817" s="7" t="s">
        <v>4503</v>
      </c>
      <c r="K817" s="7" t="s">
        <v>8</v>
      </c>
      <c r="L817" s="7" t="s">
        <v>241</v>
      </c>
      <c r="M817" s="15" t="s">
        <v>9</v>
      </c>
      <c r="N817" s="15" t="s">
        <v>9</v>
      </c>
      <c r="O817" s="15" t="s">
        <v>9</v>
      </c>
      <c r="P817" s="14" t="s">
        <v>9</v>
      </c>
    </row>
    <row r="818" spans="1:16" s="2" customFormat="1" ht="276" customHeight="1" x14ac:dyDescent="0.25">
      <c r="A818" s="5">
        <v>25940</v>
      </c>
      <c r="B818" s="3" t="s">
        <v>1438</v>
      </c>
      <c r="C818" s="3" t="s">
        <v>1439</v>
      </c>
      <c r="D818" s="3" t="s">
        <v>1440</v>
      </c>
      <c r="E818" s="3">
        <v>2594003</v>
      </c>
      <c r="F818" s="3" t="s">
        <v>1442</v>
      </c>
      <c r="G818" s="6" t="s">
        <v>9</v>
      </c>
      <c r="H818" s="11" t="s">
        <v>9</v>
      </c>
      <c r="I818" s="7" t="s">
        <v>248</v>
      </c>
      <c r="J818" s="7" t="s">
        <v>4503</v>
      </c>
      <c r="K818" s="7" t="s">
        <v>8</v>
      </c>
      <c r="L818" s="7" t="s">
        <v>241</v>
      </c>
      <c r="M818" s="15" t="s">
        <v>9</v>
      </c>
      <c r="N818" s="15" t="s">
        <v>9</v>
      </c>
      <c r="O818" s="15" t="s">
        <v>9</v>
      </c>
      <c r="P818" s="14" t="s">
        <v>9</v>
      </c>
    </row>
    <row r="819" spans="1:16" s="2" customFormat="1" ht="276" customHeight="1" x14ac:dyDescent="0.25">
      <c r="A819" s="5">
        <v>25940</v>
      </c>
      <c r="B819" s="3" t="s">
        <v>1438</v>
      </c>
      <c r="C819" s="3" t="s">
        <v>1439</v>
      </c>
      <c r="D819" s="3" t="s">
        <v>1440</v>
      </c>
      <c r="E819" s="3">
        <v>2594004</v>
      </c>
      <c r="F819" s="3" t="s">
        <v>1443</v>
      </c>
      <c r="G819" s="6" t="s">
        <v>9</v>
      </c>
      <c r="H819" s="11" t="s">
        <v>9</v>
      </c>
      <c r="I819" s="7" t="s">
        <v>248</v>
      </c>
      <c r="J819" s="7" t="s">
        <v>4503</v>
      </c>
      <c r="K819" s="7" t="s">
        <v>8</v>
      </c>
      <c r="L819" s="7" t="s">
        <v>241</v>
      </c>
      <c r="M819" s="15" t="s">
        <v>9</v>
      </c>
      <c r="N819" s="15" t="s">
        <v>9</v>
      </c>
      <c r="O819" s="15" t="s">
        <v>9</v>
      </c>
      <c r="P819" s="14" t="s">
        <v>9</v>
      </c>
    </row>
    <row r="820" spans="1:16" s="2" customFormat="1" ht="276" customHeight="1" x14ac:dyDescent="0.25">
      <c r="A820" s="5">
        <v>25940</v>
      </c>
      <c r="B820" s="3" t="s">
        <v>1438</v>
      </c>
      <c r="C820" s="3" t="s">
        <v>1439</v>
      </c>
      <c r="D820" s="3" t="s">
        <v>1440</v>
      </c>
      <c r="E820" s="3">
        <v>2594005</v>
      </c>
      <c r="F820" s="3" t="s">
        <v>1444</v>
      </c>
      <c r="G820" s="6" t="s">
        <v>9</v>
      </c>
      <c r="H820" s="11" t="s">
        <v>9</v>
      </c>
      <c r="I820" s="7" t="s">
        <v>248</v>
      </c>
      <c r="J820" s="7" t="s">
        <v>4503</v>
      </c>
      <c r="K820" s="7" t="s">
        <v>8</v>
      </c>
      <c r="L820" s="7" t="s">
        <v>241</v>
      </c>
      <c r="M820" s="15" t="s">
        <v>9</v>
      </c>
      <c r="N820" s="15" t="s">
        <v>9</v>
      </c>
      <c r="O820" s="15" t="s">
        <v>9</v>
      </c>
      <c r="P820" s="14" t="s">
        <v>9</v>
      </c>
    </row>
    <row r="821" spans="1:16" s="2" customFormat="1" ht="409.5" x14ac:dyDescent="0.25">
      <c r="A821" s="5">
        <v>25990</v>
      </c>
      <c r="B821" s="3" t="s">
        <v>1445</v>
      </c>
      <c r="C821" s="3" t="s">
        <v>1446</v>
      </c>
      <c r="D821" s="3" t="s">
        <v>1447</v>
      </c>
      <c r="E821" s="3">
        <v>2599001</v>
      </c>
      <c r="F821" s="3" t="s">
        <v>1448</v>
      </c>
      <c r="G821" s="6" t="s">
        <v>9</v>
      </c>
      <c r="H821" s="11" t="s">
        <v>9</v>
      </c>
      <c r="I821" s="7" t="s">
        <v>248</v>
      </c>
      <c r="J821" s="7" t="s">
        <v>4503</v>
      </c>
      <c r="K821" s="7" t="s">
        <v>8</v>
      </c>
      <c r="L821" s="7" t="s">
        <v>241</v>
      </c>
      <c r="M821" s="15" t="s">
        <v>9</v>
      </c>
      <c r="N821" s="15" t="s">
        <v>9</v>
      </c>
      <c r="O821" s="15" t="s">
        <v>9</v>
      </c>
      <c r="P821" s="14" t="s">
        <v>9</v>
      </c>
    </row>
    <row r="822" spans="1:16" s="2" customFormat="1" ht="409.5" x14ac:dyDescent="0.25">
      <c r="A822" s="5">
        <v>25990</v>
      </c>
      <c r="B822" s="3" t="s">
        <v>1445</v>
      </c>
      <c r="C822" s="3" t="s">
        <v>1446</v>
      </c>
      <c r="D822" s="3" t="s">
        <v>1447</v>
      </c>
      <c r="E822" s="3">
        <v>2599002</v>
      </c>
      <c r="F822" s="3" t="s">
        <v>1449</v>
      </c>
      <c r="G822" s="6" t="s">
        <v>9</v>
      </c>
      <c r="H822" s="11" t="s">
        <v>9</v>
      </c>
      <c r="I822" s="7" t="s">
        <v>248</v>
      </c>
      <c r="J822" s="7" t="s">
        <v>4503</v>
      </c>
      <c r="K822" s="7" t="s">
        <v>8</v>
      </c>
      <c r="L822" s="7" t="s">
        <v>241</v>
      </c>
      <c r="M822" s="15" t="s">
        <v>9</v>
      </c>
      <c r="N822" s="15" t="s">
        <v>9</v>
      </c>
      <c r="O822" s="15" t="s">
        <v>9</v>
      </c>
      <c r="P822" s="14" t="s">
        <v>9</v>
      </c>
    </row>
    <row r="823" spans="1:16" s="2" customFormat="1" ht="409.5" x14ac:dyDescent="0.25">
      <c r="A823" s="5">
        <v>25990</v>
      </c>
      <c r="B823" s="3" t="s">
        <v>1445</v>
      </c>
      <c r="C823" s="3" t="s">
        <v>1446</v>
      </c>
      <c r="D823" s="3" t="s">
        <v>1447</v>
      </c>
      <c r="E823" s="3">
        <v>2599003</v>
      </c>
      <c r="F823" s="3" t="s">
        <v>1450</v>
      </c>
      <c r="G823" s="6" t="s">
        <v>9</v>
      </c>
      <c r="H823" s="11" t="s">
        <v>9</v>
      </c>
      <c r="I823" s="7" t="s">
        <v>248</v>
      </c>
      <c r="J823" s="7" t="s">
        <v>4503</v>
      </c>
      <c r="K823" s="7" t="s">
        <v>8</v>
      </c>
      <c r="L823" s="7" t="s">
        <v>241</v>
      </c>
      <c r="M823" s="15" t="s">
        <v>9</v>
      </c>
      <c r="N823" s="15" t="s">
        <v>9</v>
      </c>
      <c r="O823" s="15" t="s">
        <v>9</v>
      </c>
      <c r="P823" s="14" t="s">
        <v>9</v>
      </c>
    </row>
    <row r="824" spans="1:16" s="2" customFormat="1" ht="409.5" x14ac:dyDescent="0.25">
      <c r="A824" s="5">
        <v>25990</v>
      </c>
      <c r="B824" s="3" t="s">
        <v>1445</v>
      </c>
      <c r="C824" s="3" t="s">
        <v>1446</v>
      </c>
      <c r="D824" s="3" t="s">
        <v>1447</v>
      </c>
      <c r="E824" s="3">
        <v>2599004</v>
      </c>
      <c r="F824" s="3" t="s">
        <v>1451</v>
      </c>
      <c r="G824" s="6" t="s">
        <v>9</v>
      </c>
      <c r="H824" s="11" t="s">
        <v>9</v>
      </c>
      <c r="I824" s="7" t="s">
        <v>248</v>
      </c>
      <c r="J824" s="7" t="s">
        <v>4503</v>
      </c>
      <c r="K824" s="7" t="s">
        <v>8</v>
      </c>
      <c r="L824" s="7" t="s">
        <v>241</v>
      </c>
      <c r="M824" s="15" t="s">
        <v>9</v>
      </c>
      <c r="N824" s="15" t="s">
        <v>9</v>
      </c>
      <c r="O824" s="15" t="s">
        <v>9</v>
      </c>
      <c r="P824" s="14" t="s">
        <v>9</v>
      </c>
    </row>
    <row r="825" spans="1:16" s="2" customFormat="1" ht="409.5" x14ac:dyDescent="0.25">
      <c r="A825" s="5">
        <v>25990</v>
      </c>
      <c r="B825" s="3" t="s">
        <v>1445</v>
      </c>
      <c r="C825" s="3" t="s">
        <v>1446</v>
      </c>
      <c r="D825" s="3" t="s">
        <v>1447</v>
      </c>
      <c r="E825" s="3">
        <v>2599005</v>
      </c>
      <c r="F825" s="3" t="s">
        <v>1452</v>
      </c>
      <c r="G825" s="6" t="s">
        <v>9</v>
      </c>
      <c r="H825" s="11" t="s">
        <v>9</v>
      </c>
      <c r="I825" s="7" t="s">
        <v>248</v>
      </c>
      <c r="J825" s="7" t="s">
        <v>4503</v>
      </c>
      <c r="K825" s="7" t="s">
        <v>8</v>
      </c>
      <c r="L825" s="7" t="s">
        <v>241</v>
      </c>
      <c r="M825" s="15" t="s">
        <v>9</v>
      </c>
      <c r="N825" s="15" t="s">
        <v>9</v>
      </c>
      <c r="O825" s="15" t="s">
        <v>9</v>
      </c>
      <c r="P825" s="14" t="s">
        <v>9</v>
      </c>
    </row>
    <row r="826" spans="1:16" s="2" customFormat="1" ht="409.5" x14ac:dyDescent="0.25">
      <c r="A826" s="5">
        <v>25990</v>
      </c>
      <c r="B826" s="3" t="s">
        <v>1445</v>
      </c>
      <c r="C826" s="3" t="s">
        <v>1446</v>
      </c>
      <c r="D826" s="3" t="s">
        <v>1447</v>
      </c>
      <c r="E826" s="3">
        <v>2599006</v>
      </c>
      <c r="F826" s="3" t="s">
        <v>1453</v>
      </c>
      <c r="G826" s="6" t="s">
        <v>9</v>
      </c>
      <c r="H826" s="11" t="s">
        <v>9</v>
      </c>
      <c r="I826" s="7" t="s">
        <v>248</v>
      </c>
      <c r="J826" s="7" t="s">
        <v>4503</v>
      </c>
      <c r="K826" s="7" t="s">
        <v>8</v>
      </c>
      <c r="L826" s="7" t="s">
        <v>241</v>
      </c>
      <c r="M826" s="15" t="s">
        <v>9</v>
      </c>
      <c r="N826" s="15" t="s">
        <v>9</v>
      </c>
      <c r="O826" s="15" t="s">
        <v>9</v>
      </c>
      <c r="P826" s="14" t="s">
        <v>9</v>
      </c>
    </row>
    <row r="827" spans="1:16" s="2" customFormat="1" ht="409.5" x14ac:dyDescent="0.25">
      <c r="A827" s="5">
        <v>25990</v>
      </c>
      <c r="B827" s="3" t="s">
        <v>1445</v>
      </c>
      <c r="C827" s="3" t="s">
        <v>1446</v>
      </c>
      <c r="D827" s="3" t="s">
        <v>1447</v>
      </c>
      <c r="E827" s="3">
        <v>2599007</v>
      </c>
      <c r="F827" s="3" t="s">
        <v>1454</v>
      </c>
      <c r="G827" s="6" t="s">
        <v>9</v>
      </c>
      <c r="H827" s="11" t="s">
        <v>9</v>
      </c>
      <c r="I827" s="7" t="s">
        <v>248</v>
      </c>
      <c r="J827" s="7" t="s">
        <v>4503</v>
      </c>
      <c r="K827" s="7" t="s">
        <v>8</v>
      </c>
      <c r="L827" s="7" t="s">
        <v>241</v>
      </c>
      <c r="M827" s="15" t="s">
        <v>9</v>
      </c>
      <c r="N827" s="15" t="s">
        <v>9</v>
      </c>
      <c r="O827" s="15" t="s">
        <v>9</v>
      </c>
      <c r="P827" s="14" t="s">
        <v>9</v>
      </c>
    </row>
    <row r="828" spans="1:16" s="2" customFormat="1" ht="409.5" x14ac:dyDescent="0.25">
      <c r="A828" s="5">
        <v>25990</v>
      </c>
      <c r="B828" s="3" t="s">
        <v>1445</v>
      </c>
      <c r="C828" s="3" t="s">
        <v>1446</v>
      </c>
      <c r="D828" s="3" t="s">
        <v>1447</v>
      </c>
      <c r="E828" s="3">
        <v>2599008</v>
      </c>
      <c r="F828" s="3" t="s">
        <v>1455</v>
      </c>
      <c r="G828" s="6" t="s">
        <v>9</v>
      </c>
      <c r="H828" s="11" t="s">
        <v>9</v>
      </c>
      <c r="I828" s="7" t="s">
        <v>248</v>
      </c>
      <c r="J828" s="7" t="s">
        <v>4503</v>
      </c>
      <c r="K828" s="7" t="s">
        <v>8</v>
      </c>
      <c r="L828" s="7" t="s">
        <v>241</v>
      </c>
      <c r="M828" s="15" t="s">
        <v>9</v>
      </c>
      <c r="N828" s="15" t="s">
        <v>9</v>
      </c>
      <c r="O828" s="15" t="s">
        <v>9</v>
      </c>
      <c r="P828" s="14" t="s">
        <v>9</v>
      </c>
    </row>
    <row r="829" spans="1:16" s="2" customFormat="1" ht="409.5" x14ac:dyDescent="0.25">
      <c r="A829" s="5">
        <v>25990</v>
      </c>
      <c r="B829" s="3" t="s">
        <v>1445</v>
      </c>
      <c r="C829" s="3" t="s">
        <v>1446</v>
      </c>
      <c r="D829" s="3" t="s">
        <v>1447</v>
      </c>
      <c r="E829" s="3">
        <v>2599009</v>
      </c>
      <c r="F829" s="3" t="s">
        <v>1456</v>
      </c>
      <c r="G829" s="6" t="s">
        <v>9</v>
      </c>
      <c r="H829" s="11" t="s">
        <v>9</v>
      </c>
      <c r="I829" s="7" t="s">
        <v>248</v>
      </c>
      <c r="J829" s="7" t="s">
        <v>4503</v>
      </c>
      <c r="K829" s="7" t="s">
        <v>8</v>
      </c>
      <c r="L829" s="7" t="s">
        <v>241</v>
      </c>
      <c r="M829" s="15" t="s">
        <v>9</v>
      </c>
      <c r="N829" s="15" t="s">
        <v>9</v>
      </c>
      <c r="O829" s="15" t="s">
        <v>9</v>
      </c>
      <c r="P829" s="14" t="s">
        <v>9</v>
      </c>
    </row>
    <row r="830" spans="1:16" s="2" customFormat="1" ht="409.5" x14ac:dyDescent="0.25">
      <c r="A830" s="5">
        <v>25990</v>
      </c>
      <c r="B830" s="3" t="s">
        <v>1445</v>
      </c>
      <c r="C830" s="3" t="s">
        <v>1446</v>
      </c>
      <c r="D830" s="3" t="s">
        <v>1447</v>
      </c>
      <c r="E830" s="3">
        <v>2599010</v>
      </c>
      <c r="F830" s="3" t="s">
        <v>1457</v>
      </c>
      <c r="G830" s="6" t="s">
        <v>9</v>
      </c>
      <c r="H830" s="11" t="s">
        <v>9</v>
      </c>
      <c r="I830" s="7" t="s">
        <v>248</v>
      </c>
      <c r="J830" s="7" t="s">
        <v>4503</v>
      </c>
      <c r="K830" s="7" t="s">
        <v>8</v>
      </c>
      <c r="L830" s="7" t="s">
        <v>241</v>
      </c>
      <c r="M830" s="15" t="s">
        <v>9</v>
      </c>
      <c r="N830" s="15" t="s">
        <v>9</v>
      </c>
      <c r="O830" s="15" t="s">
        <v>9</v>
      </c>
      <c r="P830" s="14" t="s">
        <v>9</v>
      </c>
    </row>
    <row r="831" spans="1:16" s="2" customFormat="1" ht="409.5" x14ac:dyDescent="0.25">
      <c r="A831" s="5">
        <v>25990</v>
      </c>
      <c r="B831" s="3" t="s">
        <v>1445</v>
      </c>
      <c r="C831" s="3" t="s">
        <v>1446</v>
      </c>
      <c r="D831" s="3" t="s">
        <v>1447</v>
      </c>
      <c r="E831" s="3">
        <v>2599011</v>
      </c>
      <c r="F831" s="3" t="s">
        <v>1458</v>
      </c>
      <c r="G831" s="6" t="s">
        <v>9</v>
      </c>
      <c r="H831" s="11" t="s">
        <v>9</v>
      </c>
      <c r="I831" s="7" t="s">
        <v>248</v>
      </c>
      <c r="J831" s="7" t="s">
        <v>4503</v>
      </c>
      <c r="K831" s="7" t="s">
        <v>8</v>
      </c>
      <c r="L831" s="7" t="s">
        <v>241</v>
      </c>
      <c r="M831" s="15" t="s">
        <v>9</v>
      </c>
      <c r="N831" s="15" t="s">
        <v>9</v>
      </c>
      <c r="O831" s="15" t="s">
        <v>9</v>
      </c>
      <c r="P831" s="14" t="s">
        <v>9</v>
      </c>
    </row>
    <row r="832" spans="1:16" s="2" customFormat="1" ht="409.5" x14ac:dyDescent="0.25">
      <c r="A832" s="5">
        <v>25990</v>
      </c>
      <c r="B832" s="3" t="s">
        <v>1445</v>
      </c>
      <c r="C832" s="3" t="s">
        <v>1446</v>
      </c>
      <c r="D832" s="3" t="s">
        <v>1447</v>
      </c>
      <c r="E832" s="3">
        <v>2599012</v>
      </c>
      <c r="F832" s="3" t="s">
        <v>1459</v>
      </c>
      <c r="G832" s="6" t="s">
        <v>9</v>
      </c>
      <c r="H832" s="11" t="s">
        <v>9</v>
      </c>
      <c r="I832" s="7" t="s">
        <v>248</v>
      </c>
      <c r="J832" s="7" t="s">
        <v>4503</v>
      </c>
      <c r="K832" s="7" t="s">
        <v>8</v>
      </c>
      <c r="L832" s="7" t="s">
        <v>241</v>
      </c>
      <c r="M832" s="15" t="s">
        <v>9</v>
      </c>
      <c r="N832" s="15" t="s">
        <v>9</v>
      </c>
      <c r="O832" s="15" t="s">
        <v>9</v>
      </c>
      <c r="P832" s="14" t="s">
        <v>9</v>
      </c>
    </row>
    <row r="833" spans="1:16" s="2" customFormat="1" ht="409.5" x14ac:dyDescent="0.25">
      <c r="A833" s="5">
        <v>26110</v>
      </c>
      <c r="B833" s="3" t="s">
        <v>1460</v>
      </c>
      <c r="C833" s="3" t="s">
        <v>1461</v>
      </c>
      <c r="D833" s="3" t="s">
        <v>1462</v>
      </c>
      <c r="E833" s="3">
        <v>2611001</v>
      </c>
      <c r="F833" s="3" t="s">
        <v>1463</v>
      </c>
      <c r="G833" s="6" t="s">
        <v>9</v>
      </c>
      <c r="H833" s="11" t="s">
        <v>9</v>
      </c>
      <c r="I833" s="7" t="s">
        <v>248</v>
      </c>
      <c r="J833" s="7" t="s">
        <v>4503</v>
      </c>
      <c r="K833" s="7" t="s">
        <v>8</v>
      </c>
      <c r="L833" s="7" t="s">
        <v>241</v>
      </c>
      <c r="M833" s="15" t="s">
        <v>9</v>
      </c>
      <c r="N833" s="15" t="s">
        <v>9</v>
      </c>
      <c r="O833" s="15" t="s">
        <v>9</v>
      </c>
      <c r="P833" s="14" t="s">
        <v>9</v>
      </c>
    </row>
    <row r="834" spans="1:16" s="2" customFormat="1" ht="409.5" x14ac:dyDescent="0.25">
      <c r="A834" s="5">
        <v>26110</v>
      </c>
      <c r="B834" s="3" t="s">
        <v>1460</v>
      </c>
      <c r="C834" s="3" t="s">
        <v>1461</v>
      </c>
      <c r="D834" s="3" t="s">
        <v>1462</v>
      </c>
      <c r="E834" s="3">
        <v>2611002</v>
      </c>
      <c r="F834" s="3" t="s">
        <v>1464</v>
      </c>
      <c r="G834" s="6" t="s">
        <v>9</v>
      </c>
      <c r="H834" s="11" t="s">
        <v>9</v>
      </c>
      <c r="I834" s="7" t="s">
        <v>248</v>
      </c>
      <c r="J834" s="7" t="s">
        <v>4503</v>
      </c>
      <c r="K834" s="7" t="s">
        <v>8</v>
      </c>
      <c r="L834" s="7" t="s">
        <v>241</v>
      </c>
      <c r="M834" s="15" t="s">
        <v>9</v>
      </c>
      <c r="N834" s="15" t="s">
        <v>9</v>
      </c>
      <c r="O834" s="15" t="s">
        <v>9</v>
      </c>
      <c r="P834" s="14" t="s">
        <v>9</v>
      </c>
    </row>
    <row r="835" spans="1:16" s="2" customFormat="1" ht="409.5" x14ac:dyDescent="0.25">
      <c r="A835" s="5">
        <v>26110</v>
      </c>
      <c r="B835" s="3" t="s">
        <v>1460</v>
      </c>
      <c r="C835" s="3" t="s">
        <v>1461</v>
      </c>
      <c r="D835" s="3" t="s">
        <v>1462</v>
      </c>
      <c r="E835" s="3">
        <v>2611003</v>
      </c>
      <c r="F835" s="3" t="s">
        <v>1465</v>
      </c>
      <c r="G835" s="6" t="s">
        <v>9</v>
      </c>
      <c r="H835" s="11" t="s">
        <v>9</v>
      </c>
      <c r="I835" s="7" t="s">
        <v>248</v>
      </c>
      <c r="J835" s="7" t="s">
        <v>4503</v>
      </c>
      <c r="K835" s="7" t="s">
        <v>8</v>
      </c>
      <c r="L835" s="7" t="s">
        <v>241</v>
      </c>
      <c r="M835" s="15" t="s">
        <v>9</v>
      </c>
      <c r="N835" s="15" t="s">
        <v>9</v>
      </c>
      <c r="O835" s="15" t="s">
        <v>9</v>
      </c>
      <c r="P835" s="14" t="s">
        <v>9</v>
      </c>
    </row>
    <row r="836" spans="1:16" s="2" customFormat="1" ht="409.5" x14ac:dyDescent="0.25">
      <c r="A836" s="5">
        <v>26110</v>
      </c>
      <c r="B836" s="3" t="s">
        <v>1460</v>
      </c>
      <c r="C836" s="3" t="s">
        <v>1461</v>
      </c>
      <c r="D836" s="3" t="s">
        <v>1462</v>
      </c>
      <c r="E836" s="3">
        <v>2611004</v>
      </c>
      <c r="F836" s="3" t="s">
        <v>4340</v>
      </c>
      <c r="G836" s="6" t="s">
        <v>9</v>
      </c>
      <c r="H836" s="11" t="s">
        <v>9</v>
      </c>
      <c r="I836" s="7" t="s">
        <v>248</v>
      </c>
      <c r="J836" s="7" t="s">
        <v>4503</v>
      </c>
      <c r="K836" s="7" t="s">
        <v>8</v>
      </c>
      <c r="L836" s="7" t="s">
        <v>241</v>
      </c>
      <c r="M836" s="15" t="s">
        <v>9</v>
      </c>
      <c r="N836" s="15" t="s">
        <v>9</v>
      </c>
      <c r="O836" s="15" t="s">
        <v>9</v>
      </c>
      <c r="P836" s="14" t="s">
        <v>9</v>
      </c>
    </row>
    <row r="837" spans="1:16" s="2" customFormat="1" ht="409.5" x14ac:dyDescent="0.25">
      <c r="A837" s="5">
        <v>26110</v>
      </c>
      <c r="B837" s="3" t="s">
        <v>1460</v>
      </c>
      <c r="C837" s="3" t="s">
        <v>1461</v>
      </c>
      <c r="D837" s="3" t="s">
        <v>1462</v>
      </c>
      <c r="E837" s="3">
        <v>2611005</v>
      </c>
      <c r="F837" s="3" t="s">
        <v>1466</v>
      </c>
      <c r="G837" s="6" t="s">
        <v>9</v>
      </c>
      <c r="H837" s="11" t="s">
        <v>9</v>
      </c>
      <c r="I837" s="7" t="s">
        <v>248</v>
      </c>
      <c r="J837" s="7" t="s">
        <v>4503</v>
      </c>
      <c r="K837" s="7" t="s">
        <v>8</v>
      </c>
      <c r="L837" s="7" t="s">
        <v>241</v>
      </c>
      <c r="M837" s="15" t="s">
        <v>9</v>
      </c>
      <c r="N837" s="15" t="s">
        <v>9</v>
      </c>
      <c r="O837" s="15" t="s">
        <v>9</v>
      </c>
      <c r="P837" s="14" t="s">
        <v>9</v>
      </c>
    </row>
    <row r="838" spans="1:16" s="2" customFormat="1" ht="409.5" x14ac:dyDescent="0.25">
      <c r="A838" s="5">
        <v>26110</v>
      </c>
      <c r="B838" s="3" t="s">
        <v>1460</v>
      </c>
      <c r="C838" s="3" t="s">
        <v>1461</v>
      </c>
      <c r="D838" s="3" t="s">
        <v>1462</v>
      </c>
      <c r="E838" s="3">
        <v>2611006</v>
      </c>
      <c r="F838" s="3" t="s">
        <v>1467</v>
      </c>
      <c r="G838" s="6" t="s">
        <v>9</v>
      </c>
      <c r="H838" s="11" t="s">
        <v>9</v>
      </c>
      <c r="I838" s="7" t="s">
        <v>248</v>
      </c>
      <c r="J838" s="7" t="s">
        <v>4503</v>
      </c>
      <c r="K838" s="7" t="s">
        <v>8</v>
      </c>
      <c r="L838" s="7" t="s">
        <v>241</v>
      </c>
      <c r="M838" s="15" t="s">
        <v>9</v>
      </c>
      <c r="N838" s="15" t="s">
        <v>9</v>
      </c>
      <c r="O838" s="15" t="s">
        <v>9</v>
      </c>
      <c r="P838" s="14" t="s">
        <v>9</v>
      </c>
    </row>
    <row r="839" spans="1:16" s="2" customFormat="1" ht="409.5" x14ac:dyDescent="0.25">
      <c r="A839" s="5">
        <v>26110</v>
      </c>
      <c r="B839" s="3" t="s">
        <v>1460</v>
      </c>
      <c r="C839" s="3" t="s">
        <v>1461</v>
      </c>
      <c r="D839" s="3" t="s">
        <v>1462</v>
      </c>
      <c r="E839" s="3">
        <v>2611007</v>
      </c>
      <c r="F839" s="3" t="s">
        <v>1468</v>
      </c>
      <c r="G839" s="6" t="s">
        <v>9</v>
      </c>
      <c r="H839" s="11" t="s">
        <v>9</v>
      </c>
      <c r="I839" s="7" t="s">
        <v>248</v>
      </c>
      <c r="J839" s="7" t="s">
        <v>4503</v>
      </c>
      <c r="K839" s="7" t="s">
        <v>8</v>
      </c>
      <c r="L839" s="7" t="s">
        <v>241</v>
      </c>
      <c r="M839" s="15" t="s">
        <v>9</v>
      </c>
      <c r="N839" s="15" t="s">
        <v>9</v>
      </c>
      <c r="O839" s="15" t="s">
        <v>9</v>
      </c>
      <c r="P839" s="14" t="s">
        <v>9</v>
      </c>
    </row>
    <row r="840" spans="1:16" s="2" customFormat="1" ht="409.5" x14ac:dyDescent="0.25">
      <c r="A840" s="5">
        <v>26110</v>
      </c>
      <c r="B840" s="3" t="s">
        <v>1460</v>
      </c>
      <c r="C840" s="3" t="s">
        <v>1461</v>
      </c>
      <c r="D840" s="3" t="s">
        <v>1462</v>
      </c>
      <c r="E840" s="3">
        <v>2611008</v>
      </c>
      <c r="F840" s="3" t="s">
        <v>1469</v>
      </c>
      <c r="G840" s="6" t="s">
        <v>9</v>
      </c>
      <c r="H840" s="11" t="s">
        <v>9</v>
      </c>
      <c r="I840" s="7" t="s">
        <v>248</v>
      </c>
      <c r="J840" s="7" t="s">
        <v>4503</v>
      </c>
      <c r="K840" s="7" t="s">
        <v>8</v>
      </c>
      <c r="L840" s="7" t="s">
        <v>241</v>
      </c>
      <c r="M840" s="15" t="s">
        <v>9</v>
      </c>
      <c r="N840" s="15" t="s">
        <v>9</v>
      </c>
      <c r="O840" s="15" t="s">
        <v>9</v>
      </c>
      <c r="P840" s="14" t="s">
        <v>9</v>
      </c>
    </row>
    <row r="841" spans="1:16" s="2" customFormat="1" ht="409.5" x14ac:dyDescent="0.25">
      <c r="A841" s="5">
        <v>26110</v>
      </c>
      <c r="B841" s="3" t="s">
        <v>1460</v>
      </c>
      <c r="C841" s="3" t="s">
        <v>1461</v>
      </c>
      <c r="D841" s="3" t="s">
        <v>1462</v>
      </c>
      <c r="E841" s="3">
        <v>2611009</v>
      </c>
      <c r="F841" s="3" t="s">
        <v>1470</v>
      </c>
      <c r="G841" s="6" t="s">
        <v>9</v>
      </c>
      <c r="H841" s="11" t="s">
        <v>9</v>
      </c>
      <c r="I841" s="7" t="s">
        <v>248</v>
      </c>
      <c r="J841" s="7" t="s">
        <v>4503</v>
      </c>
      <c r="K841" s="7" t="s">
        <v>8</v>
      </c>
      <c r="L841" s="7" t="s">
        <v>241</v>
      </c>
      <c r="M841" s="15" t="s">
        <v>9</v>
      </c>
      <c r="N841" s="15" t="s">
        <v>9</v>
      </c>
      <c r="O841" s="15" t="s">
        <v>9</v>
      </c>
      <c r="P841" s="14" t="s">
        <v>9</v>
      </c>
    </row>
    <row r="842" spans="1:16" s="2" customFormat="1" ht="409.5" x14ac:dyDescent="0.25">
      <c r="A842" s="5">
        <v>26110</v>
      </c>
      <c r="B842" s="3" t="s">
        <v>1460</v>
      </c>
      <c r="C842" s="3" t="s">
        <v>1461</v>
      </c>
      <c r="D842" s="3" t="s">
        <v>1462</v>
      </c>
      <c r="E842" s="3">
        <v>2611010</v>
      </c>
      <c r="F842" s="3" t="s">
        <v>1471</v>
      </c>
      <c r="G842" s="6" t="s">
        <v>9</v>
      </c>
      <c r="H842" s="11" t="s">
        <v>9</v>
      </c>
      <c r="I842" s="7" t="s">
        <v>248</v>
      </c>
      <c r="J842" s="7" t="s">
        <v>4503</v>
      </c>
      <c r="K842" s="7" t="s">
        <v>8</v>
      </c>
      <c r="L842" s="7" t="s">
        <v>241</v>
      </c>
      <c r="M842" s="15" t="s">
        <v>9</v>
      </c>
      <c r="N842" s="15" t="s">
        <v>9</v>
      </c>
      <c r="O842" s="15" t="s">
        <v>9</v>
      </c>
      <c r="P842" s="14" t="s">
        <v>9</v>
      </c>
    </row>
    <row r="843" spans="1:16" s="2" customFormat="1" ht="409.5" x14ac:dyDescent="0.25">
      <c r="A843" s="5">
        <v>26110</v>
      </c>
      <c r="B843" s="3" t="s">
        <v>1460</v>
      </c>
      <c r="C843" s="3" t="s">
        <v>1461</v>
      </c>
      <c r="D843" s="3" t="s">
        <v>1462</v>
      </c>
      <c r="E843" s="3">
        <v>2611011</v>
      </c>
      <c r="F843" s="3" t="s">
        <v>1472</v>
      </c>
      <c r="G843" s="6" t="s">
        <v>9</v>
      </c>
      <c r="H843" s="11" t="s">
        <v>9</v>
      </c>
      <c r="I843" s="7" t="s">
        <v>248</v>
      </c>
      <c r="J843" s="7" t="s">
        <v>4503</v>
      </c>
      <c r="K843" s="7" t="s">
        <v>8</v>
      </c>
      <c r="L843" s="7" t="s">
        <v>241</v>
      </c>
      <c r="M843" s="15" t="s">
        <v>9</v>
      </c>
      <c r="N843" s="15" t="s">
        <v>9</v>
      </c>
      <c r="O843" s="15" t="s">
        <v>9</v>
      </c>
      <c r="P843" s="14" t="s">
        <v>9</v>
      </c>
    </row>
    <row r="844" spans="1:16" s="2" customFormat="1" ht="269.25" customHeight="1" x14ac:dyDescent="0.25">
      <c r="A844" s="5">
        <v>26120</v>
      </c>
      <c r="B844" s="3" t="s">
        <v>1473</v>
      </c>
      <c r="C844" s="3" t="s">
        <v>1474</v>
      </c>
      <c r="D844" s="3" t="s">
        <v>1475</v>
      </c>
      <c r="E844" s="3">
        <v>2612001</v>
      </c>
      <c r="F844" s="3" t="s">
        <v>1476</v>
      </c>
      <c r="G844" s="6" t="s">
        <v>9</v>
      </c>
      <c r="H844" s="11" t="s">
        <v>9</v>
      </c>
      <c r="I844" s="7" t="s">
        <v>248</v>
      </c>
      <c r="J844" s="7" t="s">
        <v>4503</v>
      </c>
      <c r="K844" s="7" t="s">
        <v>8</v>
      </c>
      <c r="L844" s="7" t="s">
        <v>241</v>
      </c>
      <c r="M844" s="15" t="s">
        <v>9</v>
      </c>
      <c r="N844" s="15" t="s">
        <v>9</v>
      </c>
      <c r="O844" s="15" t="s">
        <v>9</v>
      </c>
      <c r="P844" s="14" t="s">
        <v>9</v>
      </c>
    </row>
    <row r="845" spans="1:16" s="2" customFormat="1" ht="269.25" customHeight="1" x14ac:dyDescent="0.25">
      <c r="A845" s="5">
        <v>26120</v>
      </c>
      <c r="B845" s="3" t="s">
        <v>1473</v>
      </c>
      <c r="C845" s="3" t="s">
        <v>1474</v>
      </c>
      <c r="D845" s="3" t="s">
        <v>1475</v>
      </c>
      <c r="E845" s="3">
        <v>2612002</v>
      </c>
      <c r="F845" s="3" t="s">
        <v>1477</v>
      </c>
      <c r="G845" s="6" t="s">
        <v>9</v>
      </c>
      <c r="H845" s="11" t="s">
        <v>9</v>
      </c>
      <c r="I845" s="7" t="s">
        <v>248</v>
      </c>
      <c r="J845" s="7" t="s">
        <v>4503</v>
      </c>
      <c r="K845" s="7" t="s">
        <v>8</v>
      </c>
      <c r="L845" s="7" t="s">
        <v>241</v>
      </c>
      <c r="M845" s="15" t="s">
        <v>9</v>
      </c>
      <c r="N845" s="15" t="s">
        <v>9</v>
      </c>
      <c r="O845" s="15" t="s">
        <v>9</v>
      </c>
      <c r="P845" s="14" t="s">
        <v>9</v>
      </c>
    </row>
    <row r="846" spans="1:16" s="2" customFormat="1" ht="409.5" x14ac:dyDescent="0.25">
      <c r="A846" s="5">
        <v>26200</v>
      </c>
      <c r="B846" s="3" t="s">
        <v>1478</v>
      </c>
      <c r="C846" s="3" t="s">
        <v>1479</v>
      </c>
      <c r="D846" s="3" t="s">
        <v>1480</v>
      </c>
      <c r="E846" s="3">
        <v>2620001</v>
      </c>
      <c r="F846" s="3" t="s">
        <v>1481</v>
      </c>
      <c r="G846" s="6" t="s">
        <v>9</v>
      </c>
      <c r="H846" s="11" t="s">
        <v>9</v>
      </c>
      <c r="I846" s="7" t="s">
        <v>248</v>
      </c>
      <c r="J846" s="7" t="s">
        <v>4503</v>
      </c>
      <c r="K846" s="7" t="s">
        <v>8</v>
      </c>
      <c r="L846" s="7" t="s">
        <v>241</v>
      </c>
      <c r="M846" s="15" t="s">
        <v>9</v>
      </c>
      <c r="N846" s="15" t="s">
        <v>9</v>
      </c>
      <c r="O846" s="15" t="s">
        <v>9</v>
      </c>
      <c r="P846" s="14" t="s">
        <v>9</v>
      </c>
    </row>
    <row r="847" spans="1:16" s="2" customFormat="1" ht="409.5" x14ac:dyDescent="0.25">
      <c r="A847" s="5">
        <v>26200</v>
      </c>
      <c r="B847" s="3" t="s">
        <v>1478</v>
      </c>
      <c r="C847" s="3" t="s">
        <v>1479</v>
      </c>
      <c r="D847" s="3" t="s">
        <v>1480</v>
      </c>
      <c r="E847" s="3">
        <v>2620002</v>
      </c>
      <c r="F847" s="3" t="s">
        <v>1482</v>
      </c>
      <c r="G847" s="6" t="s">
        <v>9</v>
      </c>
      <c r="H847" s="11" t="s">
        <v>9</v>
      </c>
      <c r="I847" s="7" t="s">
        <v>248</v>
      </c>
      <c r="J847" s="7" t="s">
        <v>4503</v>
      </c>
      <c r="K847" s="7" t="s">
        <v>8</v>
      </c>
      <c r="L847" s="7" t="s">
        <v>241</v>
      </c>
      <c r="M847" s="15" t="s">
        <v>9</v>
      </c>
      <c r="N847" s="15" t="s">
        <v>9</v>
      </c>
      <c r="O847" s="15" t="s">
        <v>9</v>
      </c>
      <c r="P847" s="14" t="s">
        <v>9</v>
      </c>
    </row>
    <row r="848" spans="1:16" s="2" customFormat="1" ht="409.5" x14ac:dyDescent="0.25">
      <c r="A848" s="5">
        <v>26200</v>
      </c>
      <c r="B848" s="3" t="s">
        <v>1478</v>
      </c>
      <c r="C848" s="3" t="s">
        <v>1479</v>
      </c>
      <c r="D848" s="3" t="s">
        <v>1480</v>
      </c>
      <c r="E848" s="3">
        <v>2620003</v>
      </c>
      <c r="F848" s="3" t="s">
        <v>1483</v>
      </c>
      <c r="G848" s="6" t="s">
        <v>9</v>
      </c>
      <c r="H848" s="11" t="s">
        <v>9</v>
      </c>
      <c r="I848" s="7" t="s">
        <v>248</v>
      </c>
      <c r="J848" s="7" t="s">
        <v>4503</v>
      </c>
      <c r="K848" s="7" t="s">
        <v>8</v>
      </c>
      <c r="L848" s="7" t="s">
        <v>241</v>
      </c>
      <c r="M848" s="15" t="s">
        <v>9</v>
      </c>
      <c r="N848" s="15" t="s">
        <v>9</v>
      </c>
      <c r="O848" s="15" t="s">
        <v>9</v>
      </c>
      <c r="P848" s="14" t="s">
        <v>9</v>
      </c>
    </row>
    <row r="849" spans="1:16" s="2" customFormat="1" ht="409.5" x14ac:dyDescent="0.25">
      <c r="A849" s="5">
        <v>26301</v>
      </c>
      <c r="B849" s="3" t="s">
        <v>1484</v>
      </c>
      <c r="C849" s="3" t="s">
        <v>1485</v>
      </c>
      <c r="D849" s="3" t="s">
        <v>1486</v>
      </c>
      <c r="E849" s="3">
        <v>2630101</v>
      </c>
      <c r="F849" s="3" t="s">
        <v>1487</v>
      </c>
      <c r="G849" s="6" t="s">
        <v>9</v>
      </c>
      <c r="H849" s="11" t="s">
        <v>9</v>
      </c>
      <c r="I849" s="7" t="s">
        <v>248</v>
      </c>
      <c r="J849" s="7" t="s">
        <v>4503</v>
      </c>
      <c r="K849" s="7" t="s">
        <v>8</v>
      </c>
      <c r="L849" s="7" t="s">
        <v>241</v>
      </c>
      <c r="M849" s="15" t="s">
        <v>9</v>
      </c>
      <c r="N849" s="15" t="s">
        <v>9</v>
      </c>
      <c r="O849" s="15" t="s">
        <v>9</v>
      </c>
      <c r="P849" s="14" t="s">
        <v>9</v>
      </c>
    </row>
    <row r="850" spans="1:16" s="2" customFormat="1" ht="409.5" x14ac:dyDescent="0.25">
      <c r="A850" s="5">
        <v>26301</v>
      </c>
      <c r="B850" s="3" t="s">
        <v>1484</v>
      </c>
      <c r="C850" s="3" t="s">
        <v>1485</v>
      </c>
      <c r="D850" s="3" t="s">
        <v>1486</v>
      </c>
      <c r="E850" s="3">
        <v>2630102</v>
      </c>
      <c r="F850" s="3" t="s">
        <v>1488</v>
      </c>
      <c r="G850" s="6" t="s">
        <v>9</v>
      </c>
      <c r="H850" s="11" t="s">
        <v>9</v>
      </c>
      <c r="I850" s="7" t="s">
        <v>248</v>
      </c>
      <c r="J850" s="7" t="s">
        <v>4503</v>
      </c>
      <c r="K850" s="7" t="s">
        <v>8</v>
      </c>
      <c r="L850" s="7" t="s">
        <v>241</v>
      </c>
      <c r="M850" s="15" t="s">
        <v>9</v>
      </c>
      <c r="N850" s="15" t="s">
        <v>9</v>
      </c>
      <c r="O850" s="15" t="s">
        <v>9</v>
      </c>
      <c r="P850" s="14" t="s">
        <v>9</v>
      </c>
    </row>
    <row r="851" spans="1:16" s="2" customFormat="1" ht="409.5" x14ac:dyDescent="0.25">
      <c r="A851" s="5">
        <v>26301</v>
      </c>
      <c r="B851" s="3" t="s">
        <v>1484</v>
      </c>
      <c r="C851" s="3" t="s">
        <v>1485</v>
      </c>
      <c r="D851" s="3" t="s">
        <v>1486</v>
      </c>
      <c r="E851" s="3">
        <v>2630103</v>
      </c>
      <c r="F851" s="3" t="s">
        <v>1489</v>
      </c>
      <c r="G851" s="6" t="s">
        <v>9</v>
      </c>
      <c r="H851" s="11" t="s">
        <v>9</v>
      </c>
      <c r="I851" s="7" t="s">
        <v>248</v>
      </c>
      <c r="J851" s="7" t="s">
        <v>4503</v>
      </c>
      <c r="K851" s="7" t="s">
        <v>8</v>
      </c>
      <c r="L851" s="7" t="s">
        <v>241</v>
      </c>
      <c r="M851" s="15" t="s">
        <v>9</v>
      </c>
      <c r="N851" s="15" t="s">
        <v>9</v>
      </c>
      <c r="O851" s="15" t="s">
        <v>9</v>
      </c>
      <c r="P851" s="14" t="s">
        <v>9</v>
      </c>
    </row>
    <row r="852" spans="1:16" s="2" customFormat="1" ht="409.5" x14ac:dyDescent="0.25">
      <c r="A852" s="5">
        <v>26301</v>
      </c>
      <c r="B852" s="3" t="s">
        <v>1484</v>
      </c>
      <c r="C852" s="3" t="s">
        <v>1485</v>
      </c>
      <c r="D852" s="3" t="s">
        <v>1486</v>
      </c>
      <c r="E852" s="3">
        <v>2630104</v>
      </c>
      <c r="F852" s="3" t="s">
        <v>1490</v>
      </c>
      <c r="G852" s="6" t="s">
        <v>9</v>
      </c>
      <c r="H852" s="11" t="s">
        <v>9</v>
      </c>
      <c r="I852" s="7" t="s">
        <v>248</v>
      </c>
      <c r="J852" s="7" t="s">
        <v>4503</v>
      </c>
      <c r="K852" s="7" t="s">
        <v>8</v>
      </c>
      <c r="L852" s="7" t="s">
        <v>241</v>
      </c>
      <c r="M852" s="15" t="s">
        <v>9</v>
      </c>
      <c r="N852" s="15" t="s">
        <v>9</v>
      </c>
      <c r="O852" s="15" t="s">
        <v>9</v>
      </c>
      <c r="P852" s="14" t="s">
        <v>9</v>
      </c>
    </row>
    <row r="853" spans="1:16" s="2" customFormat="1" ht="409.5" x14ac:dyDescent="0.25">
      <c r="A853" s="5">
        <v>26301</v>
      </c>
      <c r="B853" s="3" t="s">
        <v>1484</v>
      </c>
      <c r="C853" s="3" t="s">
        <v>1485</v>
      </c>
      <c r="D853" s="3" t="s">
        <v>1486</v>
      </c>
      <c r="E853" s="3">
        <v>2630105</v>
      </c>
      <c r="F853" s="3" t="s">
        <v>1491</v>
      </c>
      <c r="G853" s="6" t="s">
        <v>9</v>
      </c>
      <c r="H853" s="11" t="s">
        <v>9</v>
      </c>
      <c r="I853" s="7" t="s">
        <v>248</v>
      </c>
      <c r="J853" s="7" t="s">
        <v>4503</v>
      </c>
      <c r="K853" s="7" t="s">
        <v>8</v>
      </c>
      <c r="L853" s="7" t="s">
        <v>241</v>
      </c>
      <c r="M853" s="15" t="s">
        <v>9</v>
      </c>
      <c r="N853" s="15" t="s">
        <v>9</v>
      </c>
      <c r="O853" s="15" t="s">
        <v>9</v>
      </c>
      <c r="P853" s="14" t="s">
        <v>9</v>
      </c>
    </row>
    <row r="854" spans="1:16" s="2" customFormat="1" ht="409.5" x14ac:dyDescent="0.25">
      <c r="A854" s="5">
        <v>26301</v>
      </c>
      <c r="B854" s="3" t="s">
        <v>1484</v>
      </c>
      <c r="C854" s="3" t="s">
        <v>1485</v>
      </c>
      <c r="D854" s="3" t="s">
        <v>1486</v>
      </c>
      <c r="E854" s="3">
        <v>2630106</v>
      </c>
      <c r="F854" s="3" t="s">
        <v>1492</v>
      </c>
      <c r="G854" s="6" t="s">
        <v>9</v>
      </c>
      <c r="H854" s="11" t="s">
        <v>9</v>
      </c>
      <c r="I854" s="7" t="s">
        <v>248</v>
      </c>
      <c r="J854" s="7" t="s">
        <v>4503</v>
      </c>
      <c r="K854" s="7" t="s">
        <v>8</v>
      </c>
      <c r="L854" s="7" t="s">
        <v>241</v>
      </c>
      <c r="M854" s="15" t="s">
        <v>9</v>
      </c>
      <c r="N854" s="15" t="s">
        <v>9</v>
      </c>
      <c r="O854" s="15" t="s">
        <v>9</v>
      </c>
      <c r="P854" s="14" t="s">
        <v>9</v>
      </c>
    </row>
    <row r="855" spans="1:16" s="2" customFormat="1" ht="409.5" x14ac:dyDescent="0.25">
      <c r="A855" s="5">
        <v>26301</v>
      </c>
      <c r="B855" s="3" t="s">
        <v>1484</v>
      </c>
      <c r="C855" s="3" t="s">
        <v>1485</v>
      </c>
      <c r="D855" s="3" t="s">
        <v>1486</v>
      </c>
      <c r="E855" s="3">
        <v>2630107</v>
      </c>
      <c r="F855" s="3" t="s">
        <v>1493</v>
      </c>
      <c r="G855" s="6" t="s">
        <v>9</v>
      </c>
      <c r="H855" s="11" t="s">
        <v>9</v>
      </c>
      <c r="I855" s="7" t="s">
        <v>248</v>
      </c>
      <c r="J855" s="7" t="s">
        <v>4503</v>
      </c>
      <c r="K855" s="7" t="s">
        <v>8</v>
      </c>
      <c r="L855" s="7" t="s">
        <v>241</v>
      </c>
      <c r="M855" s="15" t="s">
        <v>9</v>
      </c>
      <c r="N855" s="15" t="s">
        <v>9</v>
      </c>
      <c r="O855" s="15" t="s">
        <v>9</v>
      </c>
      <c r="P855" s="14" t="s">
        <v>9</v>
      </c>
    </row>
    <row r="856" spans="1:16" s="2" customFormat="1" ht="409.5" x14ac:dyDescent="0.25">
      <c r="A856" s="5">
        <v>26301</v>
      </c>
      <c r="B856" s="3" t="s">
        <v>1484</v>
      </c>
      <c r="C856" s="3" t="s">
        <v>1485</v>
      </c>
      <c r="D856" s="3" t="s">
        <v>1486</v>
      </c>
      <c r="E856" s="3">
        <v>2630108</v>
      </c>
      <c r="F856" s="3" t="s">
        <v>1494</v>
      </c>
      <c r="G856" s="6" t="s">
        <v>9</v>
      </c>
      <c r="H856" s="11" t="s">
        <v>9</v>
      </c>
      <c r="I856" s="7" t="s">
        <v>248</v>
      </c>
      <c r="J856" s="7" t="s">
        <v>4503</v>
      </c>
      <c r="K856" s="7" t="s">
        <v>8</v>
      </c>
      <c r="L856" s="7" t="s">
        <v>241</v>
      </c>
      <c r="M856" s="15" t="s">
        <v>9</v>
      </c>
      <c r="N856" s="15" t="s">
        <v>9</v>
      </c>
      <c r="O856" s="15" t="s">
        <v>9</v>
      </c>
      <c r="P856" s="14" t="s">
        <v>9</v>
      </c>
    </row>
    <row r="857" spans="1:16" s="2" customFormat="1" ht="409.5" x14ac:dyDescent="0.25">
      <c r="A857" s="5">
        <v>26301</v>
      </c>
      <c r="B857" s="3" t="s">
        <v>1484</v>
      </c>
      <c r="C857" s="3" t="s">
        <v>1485</v>
      </c>
      <c r="D857" s="3" t="s">
        <v>1486</v>
      </c>
      <c r="E857" s="3">
        <v>2630109</v>
      </c>
      <c r="F857" s="3" t="s">
        <v>1495</v>
      </c>
      <c r="G857" s="6" t="s">
        <v>9</v>
      </c>
      <c r="H857" s="11" t="s">
        <v>9</v>
      </c>
      <c r="I857" s="7" t="s">
        <v>248</v>
      </c>
      <c r="J857" s="7" t="s">
        <v>4503</v>
      </c>
      <c r="K857" s="7" t="s">
        <v>8</v>
      </c>
      <c r="L857" s="7" t="s">
        <v>241</v>
      </c>
      <c r="M857" s="15" t="s">
        <v>9</v>
      </c>
      <c r="N857" s="15" t="s">
        <v>9</v>
      </c>
      <c r="O857" s="15" t="s">
        <v>9</v>
      </c>
      <c r="P857" s="14" t="s">
        <v>9</v>
      </c>
    </row>
    <row r="858" spans="1:16" s="2" customFormat="1" ht="373.5" customHeight="1" x14ac:dyDescent="0.25">
      <c r="A858" s="5">
        <v>26302</v>
      </c>
      <c r="B858" s="3" t="s">
        <v>1496</v>
      </c>
      <c r="C858" s="3" t="s">
        <v>1497</v>
      </c>
      <c r="D858" s="3" t="s">
        <v>1498</v>
      </c>
      <c r="E858" s="3">
        <v>2630201</v>
      </c>
      <c r="F858" s="3" t="s">
        <v>1499</v>
      </c>
      <c r="G858" s="6" t="s">
        <v>9</v>
      </c>
      <c r="H858" s="11" t="s">
        <v>9</v>
      </c>
      <c r="I858" s="7" t="s">
        <v>248</v>
      </c>
      <c r="J858" s="7" t="s">
        <v>4503</v>
      </c>
      <c r="K858" s="7" t="s">
        <v>8</v>
      </c>
      <c r="L858" s="7" t="s">
        <v>241</v>
      </c>
      <c r="M858" s="15" t="s">
        <v>9</v>
      </c>
      <c r="N858" s="15" t="s">
        <v>9</v>
      </c>
      <c r="O858" s="15" t="s">
        <v>9</v>
      </c>
      <c r="P858" s="14" t="s">
        <v>9</v>
      </c>
    </row>
    <row r="859" spans="1:16" s="2" customFormat="1" ht="373.5" customHeight="1" x14ac:dyDescent="0.25">
      <c r="A859" s="5">
        <v>26302</v>
      </c>
      <c r="B859" s="3" t="s">
        <v>1496</v>
      </c>
      <c r="C859" s="3" t="s">
        <v>1497</v>
      </c>
      <c r="D859" s="3" t="s">
        <v>1498</v>
      </c>
      <c r="E859" s="3">
        <v>2630202</v>
      </c>
      <c r="F859" s="3" t="s">
        <v>4585</v>
      </c>
      <c r="G859" s="6" t="s">
        <v>9</v>
      </c>
      <c r="H859" s="11" t="s">
        <v>9</v>
      </c>
      <c r="I859" s="7" t="s">
        <v>248</v>
      </c>
      <c r="J859" s="7" t="s">
        <v>4503</v>
      </c>
      <c r="K859" s="7" t="s">
        <v>8</v>
      </c>
      <c r="L859" s="7" t="s">
        <v>241</v>
      </c>
      <c r="M859" s="15" t="s">
        <v>9</v>
      </c>
      <c r="N859" s="15" t="s">
        <v>9</v>
      </c>
      <c r="O859" s="15" t="s">
        <v>9</v>
      </c>
      <c r="P859" s="14" t="s">
        <v>9</v>
      </c>
    </row>
    <row r="860" spans="1:16" s="2" customFormat="1" ht="373.5" customHeight="1" x14ac:dyDescent="0.25">
      <c r="A860" s="5">
        <v>26302</v>
      </c>
      <c r="B860" s="3" t="s">
        <v>1496</v>
      </c>
      <c r="C860" s="3" t="s">
        <v>1497</v>
      </c>
      <c r="D860" s="3" t="s">
        <v>1498</v>
      </c>
      <c r="E860" s="3">
        <v>2630203</v>
      </c>
      <c r="F860" s="3" t="s">
        <v>1500</v>
      </c>
      <c r="G860" s="6" t="s">
        <v>9</v>
      </c>
      <c r="H860" s="11" t="s">
        <v>9</v>
      </c>
      <c r="I860" s="7" t="s">
        <v>248</v>
      </c>
      <c r="J860" s="7" t="s">
        <v>4503</v>
      </c>
      <c r="K860" s="7" t="s">
        <v>8</v>
      </c>
      <c r="L860" s="7" t="s">
        <v>241</v>
      </c>
      <c r="M860" s="15" t="s">
        <v>9</v>
      </c>
      <c r="N860" s="15" t="s">
        <v>9</v>
      </c>
      <c r="O860" s="15" t="s">
        <v>9</v>
      </c>
      <c r="P860" s="14" t="s">
        <v>9</v>
      </c>
    </row>
    <row r="861" spans="1:16" s="2" customFormat="1" ht="373.5" customHeight="1" x14ac:dyDescent="0.25">
      <c r="A861" s="5">
        <v>26302</v>
      </c>
      <c r="B861" s="3" t="s">
        <v>1496</v>
      </c>
      <c r="C861" s="3" t="s">
        <v>1497</v>
      </c>
      <c r="D861" s="3" t="s">
        <v>1498</v>
      </c>
      <c r="E861" s="3">
        <v>2630204</v>
      </c>
      <c r="F861" s="3" t="s">
        <v>1501</v>
      </c>
      <c r="G861" s="6" t="s">
        <v>9</v>
      </c>
      <c r="H861" s="11" t="s">
        <v>9</v>
      </c>
      <c r="I861" s="7" t="s">
        <v>248</v>
      </c>
      <c r="J861" s="7" t="s">
        <v>4503</v>
      </c>
      <c r="K861" s="7" t="s">
        <v>8</v>
      </c>
      <c r="L861" s="7" t="s">
        <v>241</v>
      </c>
      <c r="M861" s="15" t="s">
        <v>9</v>
      </c>
      <c r="N861" s="15" t="s">
        <v>9</v>
      </c>
      <c r="O861" s="15" t="s">
        <v>9</v>
      </c>
      <c r="P861" s="14" t="s">
        <v>9</v>
      </c>
    </row>
    <row r="862" spans="1:16" s="2" customFormat="1" ht="373.5" customHeight="1" x14ac:dyDescent="0.25">
      <c r="A862" s="5">
        <v>26302</v>
      </c>
      <c r="B862" s="3" t="s">
        <v>1496</v>
      </c>
      <c r="C862" s="3" t="s">
        <v>1497</v>
      </c>
      <c r="D862" s="3" t="s">
        <v>1498</v>
      </c>
      <c r="E862" s="3">
        <v>2630205</v>
      </c>
      <c r="F862" s="3" t="s">
        <v>4350</v>
      </c>
      <c r="G862" s="6" t="s">
        <v>9</v>
      </c>
      <c r="H862" s="11" t="s">
        <v>9</v>
      </c>
      <c r="I862" s="7" t="s">
        <v>248</v>
      </c>
      <c r="J862" s="7" t="s">
        <v>4503</v>
      </c>
      <c r="K862" s="7" t="s">
        <v>8</v>
      </c>
      <c r="L862" s="7" t="s">
        <v>241</v>
      </c>
      <c r="M862" s="15" t="s">
        <v>9</v>
      </c>
      <c r="N862" s="15" t="s">
        <v>9</v>
      </c>
      <c r="O862" s="15" t="s">
        <v>9</v>
      </c>
      <c r="P862" s="14" t="s">
        <v>9</v>
      </c>
    </row>
    <row r="863" spans="1:16" s="2" customFormat="1" ht="373.5" customHeight="1" x14ac:dyDescent="0.25">
      <c r="A863" s="5">
        <v>26302</v>
      </c>
      <c r="B863" s="3" t="s">
        <v>1496</v>
      </c>
      <c r="C863" s="3" t="s">
        <v>1497</v>
      </c>
      <c r="D863" s="3" t="s">
        <v>1498</v>
      </c>
      <c r="E863" s="3">
        <v>2630206</v>
      </c>
      <c r="F863" s="3" t="s">
        <v>4684</v>
      </c>
      <c r="G863" s="6" t="s">
        <v>9</v>
      </c>
      <c r="H863" s="11" t="s">
        <v>9</v>
      </c>
      <c r="I863" s="7" t="s">
        <v>248</v>
      </c>
      <c r="J863" s="7" t="s">
        <v>4503</v>
      </c>
      <c r="K863" s="7" t="s">
        <v>8</v>
      </c>
      <c r="L863" s="7" t="s">
        <v>241</v>
      </c>
      <c r="M863" s="15" t="s">
        <v>9</v>
      </c>
      <c r="N863" s="15" t="s">
        <v>9</v>
      </c>
      <c r="O863" s="15" t="s">
        <v>9</v>
      </c>
      <c r="P863" s="14" t="s">
        <v>9</v>
      </c>
    </row>
    <row r="864" spans="1:16" ht="373.5" customHeight="1" x14ac:dyDescent="0.25">
      <c r="A864" s="5">
        <v>26302</v>
      </c>
      <c r="B864" s="3" t="s">
        <v>1496</v>
      </c>
      <c r="C864" s="3" t="s">
        <v>1497</v>
      </c>
      <c r="D864" s="3" t="s">
        <v>1498</v>
      </c>
      <c r="E864" s="3">
        <v>2630207</v>
      </c>
      <c r="F864" s="3" t="s">
        <v>4351</v>
      </c>
      <c r="G864" s="6" t="s">
        <v>9</v>
      </c>
      <c r="H864" s="11" t="s">
        <v>9</v>
      </c>
      <c r="I864" s="7" t="s">
        <v>248</v>
      </c>
      <c r="J864" s="7" t="s">
        <v>4503</v>
      </c>
      <c r="K864" s="7" t="s">
        <v>8</v>
      </c>
      <c r="L864" s="7" t="s">
        <v>241</v>
      </c>
      <c r="M864" s="15" t="s">
        <v>9</v>
      </c>
      <c r="N864" s="15" t="s">
        <v>9</v>
      </c>
      <c r="O864" s="15" t="s">
        <v>9</v>
      </c>
      <c r="P864" s="14" t="s">
        <v>9</v>
      </c>
    </row>
    <row r="865" spans="1:16" ht="373.5" customHeight="1" x14ac:dyDescent="0.25">
      <c r="A865" s="5">
        <v>26302</v>
      </c>
      <c r="B865" s="3" t="s">
        <v>1496</v>
      </c>
      <c r="C865" s="3" t="s">
        <v>1497</v>
      </c>
      <c r="D865" s="3" t="s">
        <v>1498</v>
      </c>
      <c r="E865" s="3">
        <v>2630208</v>
      </c>
      <c r="F865" s="3" t="s">
        <v>1502</v>
      </c>
      <c r="G865" s="6" t="s">
        <v>9</v>
      </c>
      <c r="H865" s="11" t="s">
        <v>9</v>
      </c>
      <c r="I865" s="7" t="s">
        <v>248</v>
      </c>
      <c r="J865" s="7" t="s">
        <v>4503</v>
      </c>
      <c r="K865" s="7" t="s">
        <v>8</v>
      </c>
      <c r="L865" s="7" t="s">
        <v>241</v>
      </c>
      <c r="M865" s="15" t="s">
        <v>9</v>
      </c>
      <c r="N865" s="15" t="s">
        <v>9</v>
      </c>
      <c r="O865" s="15" t="s">
        <v>9</v>
      </c>
      <c r="P865" s="14" t="s">
        <v>9</v>
      </c>
    </row>
    <row r="866" spans="1:16" ht="409.5" customHeight="1" x14ac:dyDescent="0.25">
      <c r="A866" s="5">
        <v>26303</v>
      </c>
      <c r="B866" s="3" t="s">
        <v>1503</v>
      </c>
      <c r="C866" s="3" t="s">
        <v>1504</v>
      </c>
      <c r="D866" s="3" t="s">
        <v>1505</v>
      </c>
      <c r="E866" s="3">
        <v>2630301</v>
      </c>
      <c r="F866" s="3" t="s">
        <v>1506</v>
      </c>
      <c r="G866" s="6" t="s">
        <v>9</v>
      </c>
      <c r="H866" s="11" t="s">
        <v>9</v>
      </c>
      <c r="I866" s="7" t="s">
        <v>248</v>
      </c>
      <c r="J866" s="7" t="s">
        <v>4503</v>
      </c>
      <c r="K866" s="7" t="s">
        <v>8</v>
      </c>
      <c r="L866" s="7" t="s">
        <v>241</v>
      </c>
      <c r="M866" s="15" t="s">
        <v>9</v>
      </c>
      <c r="N866" s="15" t="s">
        <v>9</v>
      </c>
      <c r="O866" s="15" t="s">
        <v>9</v>
      </c>
      <c r="P866" s="14" t="s">
        <v>9</v>
      </c>
    </row>
    <row r="867" spans="1:16" ht="409.5" customHeight="1" x14ac:dyDescent="0.25">
      <c r="A867" s="5">
        <v>26303</v>
      </c>
      <c r="B867" s="3" t="s">
        <v>1503</v>
      </c>
      <c r="C867" s="3" t="s">
        <v>1504</v>
      </c>
      <c r="D867" s="3" t="s">
        <v>1505</v>
      </c>
      <c r="E867" s="3">
        <v>2630302</v>
      </c>
      <c r="F867" s="3" t="s">
        <v>1507</v>
      </c>
      <c r="G867" s="6" t="s">
        <v>9</v>
      </c>
      <c r="H867" s="11" t="s">
        <v>9</v>
      </c>
      <c r="I867" s="7" t="s">
        <v>248</v>
      </c>
      <c r="J867" s="7" t="s">
        <v>4503</v>
      </c>
      <c r="K867" s="7" t="s">
        <v>8</v>
      </c>
      <c r="L867" s="7" t="s">
        <v>241</v>
      </c>
      <c r="M867" s="15" t="s">
        <v>9</v>
      </c>
      <c r="N867" s="15" t="s">
        <v>9</v>
      </c>
      <c r="O867" s="15" t="s">
        <v>9</v>
      </c>
      <c r="P867" s="14" t="s">
        <v>9</v>
      </c>
    </row>
    <row r="868" spans="1:16" ht="409.5" customHeight="1" x14ac:dyDescent="0.25">
      <c r="A868" s="5">
        <v>26303</v>
      </c>
      <c r="B868" s="3" t="s">
        <v>1503</v>
      </c>
      <c r="C868" s="3" t="s">
        <v>1504</v>
      </c>
      <c r="D868" s="3" t="s">
        <v>1505</v>
      </c>
      <c r="E868" s="3">
        <v>2630303</v>
      </c>
      <c r="F868" s="3" t="s">
        <v>1508</v>
      </c>
      <c r="G868" s="6" t="s">
        <v>9</v>
      </c>
      <c r="H868" s="11" t="s">
        <v>9</v>
      </c>
      <c r="I868" s="7" t="s">
        <v>248</v>
      </c>
      <c r="J868" s="7" t="s">
        <v>4503</v>
      </c>
      <c r="K868" s="7" t="s">
        <v>8</v>
      </c>
      <c r="L868" s="7" t="s">
        <v>241</v>
      </c>
      <c r="M868" s="15" t="s">
        <v>9</v>
      </c>
      <c r="N868" s="15" t="s">
        <v>9</v>
      </c>
      <c r="O868" s="15" t="s">
        <v>9</v>
      </c>
      <c r="P868" s="14" t="s">
        <v>9</v>
      </c>
    </row>
    <row r="869" spans="1:16" ht="409.5" customHeight="1" x14ac:dyDescent="0.25">
      <c r="A869" s="5">
        <v>26303</v>
      </c>
      <c r="B869" s="3" t="s">
        <v>1503</v>
      </c>
      <c r="C869" s="3" t="s">
        <v>1504</v>
      </c>
      <c r="D869" s="3" t="s">
        <v>1505</v>
      </c>
      <c r="E869" s="3">
        <v>2630304</v>
      </c>
      <c r="F869" s="3" t="s">
        <v>1509</v>
      </c>
      <c r="G869" s="6" t="s">
        <v>9</v>
      </c>
      <c r="H869" s="11" t="s">
        <v>9</v>
      </c>
      <c r="I869" s="7" t="s">
        <v>248</v>
      </c>
      <c r="J869" s="7" t="s">
        <v>4503</v>
      </c>
      <c r="K869" s="7" t="s">
        <v>8</v>
      </c>
      <c r="L869" s="7" t="s">
        <v>241</v>
      </c>
      <c r="M869" s="15" t="s">
        <v>9</v>
      </c>
      <c r="N869" s="15" t="s">
        <v>9</v>
      </c>
      <c r="O869" s="15" t="s">
        <v>9</v>
      </c>
      <c r="P869" s="14" t="s">
        <v>9</v>
      </c>
    </row>
    <row r="870" spans="1:16" ht="409.5" customHeight="1" x14ac:dyDescent="0.25">
      <c r="A870" s="5">
        <v>26303</v>
      </c>
      <c r="B870" s="3" t="s">
        <v>1503</v>
      </c>
      <c r="C870" s="3" t="s">
        <v>1504</v>
      </c>
      <c r="D870" s="3" t="s">
        <v>1505</v>
      </c>
      <c r="E870" s="3">
        <v>2630305</v>
      </c>
      <c r="F870" s="3" t="s">
        <v>1510</v>
      </c>
      <c r="G870" s="6" t="s">
        <v>9</v>
      </c>
      <c r="H870" s="11" t="s">
        <v>9</v>
      </c>
      <c r="I870" s="7" t="s">
        <v>248</v>
      </c>
      <c r="J870" s="7" t="s">
        <v>4503</v>
      </c>
      <c r="K870" s="7" t="s">
        <v>8</v>
      </c>
      <c r="L870" s="7" t="s">
        <v>241</v>
      </c>
      <c r="M870" s="15" t="s">
        <v>9</v>
      </c>
      <c r="N870" s="15" t="s">
        <v>9</v>
      </c>
      <c r="O870" s="15" t="s">
        <v>9</v>
      </c>
      <c r="P870" s="14" t="s">
        <v>9</v>
      </c>
    </row>
    <row r="871" spans="1:16" ht="409.5" customHeight="1" x14ac:dyDescent="0.25">
      <c r="A871" s="5">
        <v>26303</v>
      </c>
      <c r="B871" s="3" t="s">
        <v>1503</v>
      </c>
      <c r="C871" s="3" t="s">
        <v>1504</v>
      </c>
      <c r="D871" s="3" t="s">
        <v>1505</v>
      </c>
      <c r="E871" s="3">
        <v>2630306</v>
      </c>
      <c r="F871" s="3" t="s">
        <v>1511</v>
      </c>
      <c r="G871" s="6" t="s">
        <v>9</v>
      </c>
      <c r="H871" s="11" t="s">
        <v>9</v>
      </c>
      <c r="I871" s="7" t="s">
        <v>248</v>
      </c>
      <c r="J871" s="7" t="s">
        <v>4503</v>
      </c>
      <c r="K871" s="7" t="s">
        <v>8</v>
      </c>
      <c r="L871" s="7" t="s">
        <v>241</v>
      </c>
      <c r="M871" s="15" t="s">
        <v>9</v>
      </c>
      <c r="N871" s="15" t="s">
        <v>9</v>
      </c>
      <c r="O871" s="15" t="s">
        <v>9</v>
      </c>
      <c r="P871" s="14" t="s">
        <v>9</v>
      </c>
    </row>
    <row r="872" spans="1:16" ht="336" customHeight="1" x14ac:dyDescent="0.25">
      <c r="A872" s="5">
        <v>26304</v>
      </c>
      <c r="B872" s="3" t="s">
        <v>1512</v>
      </c>
      <c r="C872" s="3"/>
      <c r="D872" s="3"/>
      <c r="E872" s="3">
        <v>2630401</v>
      </c>
      <c r="F872" s="3" t="s">
        <v>1512</v>
      </c>
      <c r="G872" s="6" t="s">
        <v>9</v>
      </c>
      <c r="H872" s="11" t="s">
        <v>9</v>
      </c>
      <c r="I872" s="7" t="s">
        <v>4459</v>
      </c>
      <c r="J872" s="7" t="s">
        <v>4503</v>
      </c>
      <c r="K872" s="7" t="s">
        <v>8</v>
      </c>
      <c r="L872" s="7" t="s">
        <v>241</v>
      </c>
      <c r="M872" s="15" t="s">
        <v>9</v>
      </c>
      <c r="N872" s="15" t="s">
        <v>9</v>
      </c>
      <c r="O872" s="15" t="s">
        <v>9</v>
      </c>
      <c r="P872" s="14" t="s">
        <v>9</v>
      </c>
    </row>
    <row r="873" spans="1:16" ht="409.5" x14ac:dyDescent="0.25">
      <c r="A873" s="5">
        <v>26400</v>
      </c>
      <c r="B873" s="3" t="s">
        <v>1513</v>
      </c>
      <c r="C873" s="3" t="s">
        <v>1514</v>
      </c>
      <c r="D873" s="3" t="s">
        <v>1515</v>
      </c>
      <c r="E873" s="3">
        <v>2640001</v>
      </c>
      <c r="F873" s="3" t="s">
        <v>1516</v>
      </c>
      <c r="G873" s="6" t="s">
        <v>9</v>
      </c>
      <c r="H873" s="11" t="s">
        <v>9</v>
      </c>
      <c r="I873" s="7" t="s">
        <v>248</v>
      </c>
      <c r="J873" s="7" t="s">
        <v>4503</v>
      </c>
      <c r="K873" s="7" t="s">
        <v>8</v>
      </c>
      <c r="L873" s="7" t="s">
        <v>241</v>
      </c>
      <c r="M873" s="15" t="s">
        <v>9</v>
      </c>
      <c r="N873" s="15" t="s">
        <v>9</v>
      </c>
      <c r="O873" s="15" t="s">
        <v>9</v>
      </c>
      <c r="P873" s="14" t="s">
        <v>9</v>
      </c>
    </row>
    <row r="874" spans="1:16" ht="409.5" x14ac:dyDescent="0.25">
      <c r="A874" s="5">
        <v>26400</v>
      </c>
      <c r="B874" s="3" t="s">
        <v>1513</v>
      </c>
      <c r="C874" s="3" t="s">
        <v>1514</v>
      </c>
      <c r="D874" s="3" t="s">
        <v>1515</v>
      </c>
      <c r="E874" s="3">
        <v>2640002</v>
      </c>
      <c r="F874" s="3" t="s">
        <v>1517</v>
      </c>
      <c r="G874" s="6" t="s">
        <v>9</v>
      </c>
      <c r="H874" s="11" t="s">
        <v>9</v>
      </c>
      <c r="I874" s="7" t="s">
        <v>248</v>
      </c>
      <c r="J874" s="7" t="s">
        <v>4503</v>
      </c>
      <c r="K874" s="7" t="s">
        <v>8</v>
      </c>
      <c r="L874" s="7" t="s">
        <v>241</v>
      </c>
      <c r="M874" s="15" t="s">
        <v>9</v>
      </c>
      <c r="N874" s="15" t="s">
        <v>9</v>
      </c>
      <c r="O874" s="15" t="s">
        <v>9</v>
      </c>
      <c r="P874" s="14" t="s">
        <v>9</v>
      </c>
    </row>
    <row r="875" spans="1:16" ht="409.5" x14ac:dyDescent="0.25">
      <c r="A875" s="5">
        <v>26400</v>
      </c>
      <c r="B875" s="3" t="s">
        <v>1513</v>
      </c>
      <c r="C875" s="3" t="s">
        <v>1514</v>
      </c>
      <c r="D875" s="3" t="s">
        <v>1515</v>
      </c>
      <c r="E875" s="3">
        <v>2640003</v>
      </c>
      <c r="F875" s="3" t="s">
        <v>1518</v>
      </c>
      <c r="G875" s="6" t="s">
        <v>9</v>
      </c>
      <c r="H875" s="11" t="s">
        <v>9</v>
      </c>
      <c r="I875" s="7" t="s">
        <v>248</v>
      </c>
      <c r="J875" s="7" t="s">
        <v>4503</v>
      </c>
      <c r="K875" s="7" t="s">
        <v>8</v>
      </c>
      <c r="L875" s="7" t="s">
        <v>241</v>
      </c>
      <c r="M875" s="15" t="s">
        <v>9</v>
      </c>
      <c r="N875" s="15" t="s">
        <v>9</v>
      </c>
      <c r="O875" s="15" t="s">
        <v>9</v>
      </c>
      <c r="P875" s="14" t="s">
        <v>9</v>
      </c>
    </row>
    <row r="876" spans="1:16" ht="409.5" x14ac:dyDescent="0.25">
      <c r="A876" s="5">
        <v>26400</v>
      </c>
      <c r="B876" s="3" t="s">
        <v>1513</v>
      </c>
      <c r="C876" s="3" t="s">
        <v>1514</v>
      </c>
      <c r="D876" s="3" t="s">
        <v>1515</v>
      </c>
      <c r="E876" s="3">
        <v>2640004</v>
      </c>
      <c r="F876" s="3" t="s">
        <v>1519</v>
      </c>
      <c r="G876" s="6" t="s">
        <v>9</v>
      </c>
      <c r="H876" s="11" t="s">
        <v>9</v>
      </c>
      <c r="I876" s="7" t="s">
        <v>248</v>
      </c>
      <c r="J876" s="7" t="s">
        <v>4503</v>
      </c>
      <c r="K876" s="7" t="s">
        <v>8</v>
      </c>
      <c r="L876" s="7" t="s">
        <v>241</v>
      </c>
      <c r="M876" s="15" t="s">
        <v>9</v>
      </c>
      <c r="N876" s="15" t="s">
        <v>9</v>
      </c>
      <c r="O876" s="15" t="s">
        <v>9</v>
      </c>
      <c r="P876" s="14" t="s">
        <v>9</v>
      </c>
    </row>
    <row r="877" spans="1:16" ht="409.5" x14ac:dyDescent="0.25">
      <c r="A877" s="5">
        <v>26400</v>
      </c>
      <c r="B877" s="3" t="s">
        <v>1513</v>
      </c>
      <c r="C877" s="3" t="s">
        <v>1514</v>
      </c>
      <c r="D877" s="3" t="s">
        <v>1515</v>
      </c>
      <c r="E877" s="3">
        <v>2640005</v>
      </c>
      <c r="F877" s="3" t="s">
        <v>1520</v>
      </c>
      <c r="G877" s="6" t="s">
        <v>9</v>
      </c>
      <c r="H877" s="11" t="s">
        <v>9</v>
      </c>
      <c r="I877" s="7" t="s">
        <v>248</v>
      </c>
      <c r="J877" s="7" t="s">
        <v>4503</v>
      </c>
      <c r="K877" s="7" t="s">
        <v>8</v>
      </c>
      <c r="L877" s="7" t="s">
        <v>241</v>
      </c>
      <c r="M877" s="15" t="s">
        <v>9</v>
      </c>
      <c r="N877" s="15" t="s">
        <v>9</v>
      </c>
      <c r="O877" s="15" t="s">
        <v>9</v>
      </c>
      <c r="P877" s="14" t="s">
        <v>9</v>
      </c>
    </row>
    <row r="878" spans="1:16" ht="409.5" x14ac:dyDescent="0.25">
      <c r="A878" s="5">
        <v>26400</v>
      </c>
      <c r="B878" s="3" t="s">
        <v>1513</v>
      </c>
      <c r="C878" s="3" t="s">
        <v>1514</v>
      </c>
      <c r="D878" s="3" t="s">
        <v>1515</v>
      </c>
      <c r="E878" s="3">
        <v>2640006</v>
      </c>
      <c r="F878" s="3" t="s">
        <v>1521</v>
      </c>
      <c r="G878" s="6" t="s">
        <v>9</v>
      </c>
      <c r="H878" s="11" t="s">
        <v>9</v>
      </c>
      <c r="I878" s="7" t="s">
        <v>248</v>
      </c>
      <c r="J878" s="7" t="s">
        <v>4503</v>
      </c>
      <c r="K878" s="7" t="s">
        <v>8</v>
      </c>
      <c r="L878" s="7" t="s">
        <v>241</v>
      </c>
      <c r="M878" s="15" t="s">
        <v>9</v>
      </c>
      <c r="N878" s="15" t="s">
        <v>9</v>
      </c>
      <c r="O878" s="15" t="s">
        <v>9</v>
      </c>
      <c r="P878" s="14" t="s">
        <v>9</v>
      </c>
    </row>
    <row r="879" spans="1:16" ht="409.5" x14ac:dyDescent="0.25">
      <c r="A879" s="5">
        <v>26400</v>
      </c>
      <c r="B879" s="3" t="s">
        <v>1513</v>
      </c>
      <c r="C879" s="3" t="s">
        <v>1514</v>
      </c>
      <c r="D879" s="3" t="s">
        <v>1515</v>
      </c>
      <c r="E879" s="3">
        <v>2640007</v>
      </c>
      <c r="F879" s="3" t="s">
        <v>1522</v>
      </c>
      <c r="G879" s="6" t="s">
        <v>9</v>
      </c>
      <c r="H879" s="11" t="s">
        <v>9</v>
      </c>
      <c r="I879" s="7" t="s">
        <v>248</v>
      </c>
      <c r="J879" s="7" t="s">
        <v>4503</v>
      </c>
      <c r="K879" s="7" t="s">
        <v>8</v>
      </c>
      <c r="L879" s="7" t="s">
        <v>241</v>
      </c>
      <c r="M879" s="15" t="s">
        <v>9</v>
      </c>
      <c r="N879" s="15" t="s">
        <v>9</v>
      </c>
      <c r="O879" s="15" t="s">
        <v>9</v>
      </c>
      <c r="P879" s="14" t="s">
        <v>9</v>
      </c>
    </row>
    <row r="880" spans="1:16" s="2" customFormat="1" ht="409.5" x14ac:dyDescent="0.25">
      <c r="A880" s="5">
        <v>26400</v>
      </c>
      <c r="B880" s="3" t="s">
        <v>1513</v>
      </c>
      <c r="C880" s="3" t="s">
        <v>1514</v>
      </c>
      <c r="D880" s="3" t="s">
        <v>1515</v>
      </c>
      <c r="E880" s="3">
        <v>2640008</v>
      </c>
      <c r="F880" s="3" t="s">
        <v>1523</v>
      </c>
      <c r="G880" s="6" t="s">
        <v>9</v>
      </c>
      <c r="H880" s="11" t="s">
        <v>9</v>
      </c>
      <c r="I880" s="7" t="s">
        <v>248</v>
      </c>
      <c r="J880" s="7" t="s">
        <v>4503</v>
      </c>
      <c r="K880" s="7" t="s">
        <v>8</v>
      </c>
      <c r="L880" s="7" t="s">
        <v>241</v>
      </c>
      <c r="M880" s="15" t="s">
        <v>9</v>
      </c>
      <c r="N880" s="15" t="s">
        <v>9</v>
      </c>
      <c r="O880" s="15" t="s">
        <v>9</v>
      </c>
      <c r="P880" s="14" t="s">
        <v>9</v>
      </c>
    </row>
    <row r="881" spans="1:16" s="2" customFormat="1" ht="409.5" x14ac:dyDescent="0.25">
      <c r="A881" s="5">
        <v>26400</v>
      </c>
      <c r="B881" s="3" t="s">
        <v>1513</v>
      </c>
      <c r="C881" s="3" t="s">
        <v>1514</v>
      </c>
      <c r="D881" s="3" t="s">
        <v>1515</v>
      </c>
      <c r="E881" s="3">
        <v>2640009</v>
      </c>
      <c r="F881" s="3" t="s">
        <v>1524</v>
      </c>
      <c r="G881" s="6" t="s">
        <v>9</v>
      </c>
      <c r="H881" s="11" t="s">
        <v>9</v>
      </c>
      <c r="I881" s="7" t="s">
        <v>248</v>
      </c>
      <c r="J881" s="7" t="s">
        <v>4503</v>
      </c>
      <c r="K881" s="7" t="s">
        <v>8</v>
      </c>
      <c r="L881" s="7" t="s">
        <v>241</v>
      </c>
      <c r="M881" s="15" t="s">
        <v>9</v>
      </c>
      <c r="N881" s="15" t="s">
        <v>9</v>
      </c>
      <c r="O881" s="15" t="s">
        <v>9</v>
      </c>
      <c r="P881" s="14" t="s">
        <v>9</v>
      </c>
    </row>
    <row r="882" spans="1:16" s="2" customFormat="1" ht="409.5" x14ac:dyDescent="0.25">
      <c r="A882" s="5">
        <v>26400</v>
      </c>
      <c r="B882" s="3" t="s">
        <v>1513</v>
      </c>
      <c r="C882" s="3" t="s">
        <v>1514</v>
      </c>
      <c r="D882" s="3" t="s">
        <v>1515</v>
      </c>
      <c r="E882" s="3">
        <v>2640010</v>
      </c>
      <c r="F882" s="3" t="s">
        <v>1525</v>
      </c>
      <c r="G882" s="6" t="s">
        <v>9</v>
      </c>
      <c r="H882" s="11" t="s">
        <v>9</v>
      </c>
      <c r="I882" s="7" t="s">
        <v>248</v>
      </c>
      <c r="J882" s="7" t="s">
        <v>4503</v>
      </c>
      <c r="K882" s="7" t="s">
        <v>8</v>
      </c>
      <c r="L882" s="7" t="s">
        <v>241</v>
      </c>
      <c r="M882" s="15" t="s">
        <v>9</v>
      </c>
      <c r="N882" s="15" t="s">
        <v>9</v>
      </c>
      <c r="O882" s="15" t="s">
        <v>9</v>
      </c>
      <c r="P882" s="14" t="s">
        <v>9</v>
      </c>
    </row>
    <row r="883" spans="1:16" s="2" customFormat="1" ht="409.5" x14ac:dyDescent="0.25">
      <c r="A883" s="5">
        <v>26400</v>
      </c>
      <c r="B883" s="3" t="s">
        <v>1513</v>
      </c>
      <c r="C883" s="3" t="s">
        <v>1514</v>
      </c>
      <c r="D883" s="3" t="s">
        <v>1515</v>
      </c>
      <c r="E883" s="3">
        <v>2640011</v>
      </c>
      <c r="F883" s="3" t="s">
        <v>1526</v>
      </c>
      <c r="G883" s="6" t="s">
        <v>9</v>
      </c>
      <c r="H883" s="11" t="s">
        <v>9</v>
      </c>
      <c r="I883" s="7" t="s">
        <v>248</v>
      </c>
      <c r="J883" s="7" t="s">
        <v>4503</v>
      </c>
      <c r="K883" s="7" t="s">
        <v>8</v>
      </c>
      <c r="L883" s="7" t="s">
        <v>241</v>
      </c>
      <c r="M883" s="15" t="s">
        <v>9</v>
      </c>
      <c r="N883" s="15" t="s">
        <v>9</v>
      </c>
      <c r="O883" s="15" t="s">
        <v>9</v>
      </c>
      <c r="P883" s="14" t="s">
        <v>9</v>
      </c>
    </row>
    <row r="884" spans="1:16" s="2" customFormat="1" ht="409.5" x14ac:dyDescent="0.25">
      <c r="A884" s="5">
        <v>26510</v>
      </c>
      <c r="B884" s="3" t="s">
        <v>1527</v>
      </c>
      <c r="C884" s="3" t="s">
        <v>1528</v>
      </c>
      <c r="D884" s="3" t="s">
        <v>1529</v>
      </c>
      <c r="E884" s="3">
        <v>2651001</v>
      </c>
      <c r="F884" s="3" t="s">
        <v>1530</v>
      </c>
      <c r="G884" s="6" t="s">
        <v>9</v>
      </c>
      <c r="H884" s="11" t="s">
        <v>9</v>
      </c>
      <c r="I884" s="7" t="s">
        <v>248</v>
      </c>
      <c r="J884" s="7" t="s">
        <v>4503</v>
      </c>
      <c r="K884" s="7" t="s">
        <v>8</v>
      </c>
      <c r="L884" s="7" t="s">
        <v>241</v>
      </c>
      <c r="M884" s="15" t="s">
        <v>9</v>
      </c>
      <c r="N884" s="15" t="s">
        <v>9</v>
      </c>
      <c r="O884" s="15" t="s">
        <v>9</v>
      </c>
      <c r="P884" s="14" t="s">
        <v>9</v>
      </c>
    </row>
    <row r="885" spans="1:16" s="2" customFormat="1" ht="409.5" x14ac:dyDescent="0.25">
      <c r="A885" s="5">
        <v>26510</v>
      </c>
      <c r="B885" s="3" t="s">
        <v>1527</v>
      </c>
      <c r="C885" s="3" t="s">
        <v>1528</v>
      </c>
      <c r="D885" s="3" t="s">
        <v>1529</v>
      </c>
      <c r="E885" s="3">
        <v>2651002</v>
      </c>
      <c r="F885" s="3" t="s">
        <v>1531</v>
      </c>
      <c r="G885" s="6" t="s">
        <v>9</v>
      </c>
      <c r="H885" s="11" t="s">
        <v>9</v>
      </c>
      <c r="I885" s="7" t="s">
        <v>248</v>
      </c>
      <c r="J885" s="7" t="s">
        <v>4503</v>
      </c>
      <c r="K885" s="7" t="s">
        <v>8</v>
      </c>
      <c r="L885" s="7" t="s">
        <v>241</v>
      </c>
      <c r="M885" s="15" t="s">
        <v>9</v>
      </c>
      <c r="N885" s="15" t="s">
        <v>9</v>
      </c>
      <c r="O885" s="15" t="s">
        <v>9</v>
      </c>
      <c r="P885" s="14" t="s">
        <v>9</v>
      </c>
    </row>
    <row r="886" spans="1:16" s="2" customFormat="1" ht="409.5" x14ac:dyDescent="0.25">
      <c r="A886" s="5">
        <v>26510</v>
      </c>
      <c r="B886" s="3" t="s">
        <v>1527</v>
      </c>
      <c r="C886" s="3" t="s">
        <v>1528</v>
      </c>
      <c r="D886" s="3" t="s">
        <v>1529</v>
      </c>
      <c r="E886" s="3">
        <v>2651003</v>
      </c>
      <c r="F886" s="3" t="s">
        <v>1532</v>
      </c>
      <c r="G886" s="6" t="s">
        <v>9</v>
      </c>
      <c r="H886" s="11" t="s">
        <v>9</v>
      </c>
      <c r="I886" s="7" t="s">
        <v>248</v>
      </c>
      <c r="J886" s="7" t="s">
        <v>4503</v>
      </c>
      <c r="K886" s="7" t="s">
        <v>8</v>
      </c>
      <c r="L886" s="7" t="s">
        <v>241</v>
      </c>
      <c r="M886" s="15" t="s">
        <v>9</v>
      </c>
      <c r="N886" s="15" t="s">
        <v>9</v>
      </c>
      <c r="O886" s="15" t="s">
        <v>9</v>
      </c>
      <c r="P886" s="14" t="s">
        <v>9</v>
      </c>
    </row>
    <row r="887" spans="1:16" s="2" customFormat="1" ht="409.5" x14ac:dyDescent="0.25">
      <c r="A887" s="5">
        <v>26510</v>
      </c>
      <c r="B887" s="3" t="s">
        <v>1527</v>
      </c>
      <c r="C887" s="3" t="s">
        <v>1528</v>
      </c>
      <c r="D887" s="3" t="s">
        <v>1529</v>
      </c>
      <c r="E887" s="3">
        <v>2651004</v>
      </c>
      <c r="F887" s="3" t="s">
        <v>1533</v>
      </c>
      <c r="G887" s="6" t="s">
        <v>9</v>
      </c>
      <c r="H887" s="11" t="s">
        <v>9</v>
      </c>
      <c r="I887" s="7" t="s">
        <v>248</v>
      </c>
      <c r="J887" s="7" t="s">
        <v>4503</v>
      </c>
      <c r="K887" s="7" t="s">
        <v>8</v>
      </c>
      <c r="L887" s="7" t="s">
        <v>241</v>
      </c>
      <c r="M887" s="15" t="s">
        <v>9</v>
      </c>
      <c r="N887" s="15" t="s">
        <v>9</v>
      </c>
      <c r="O887" s="15" t="s">
        <v>9</v>
      </c>
      <c r="P887" s="14" t="s">
        <v>9</v>
      </c>
    </row>
    <row r="888" spans="1:16" s="2" customFormat="1" ht="409.5" x14ac:dyDescent="0.25">
      <c r="A888" s="5">
        <v>26510</v>
      </c>
      <c r="B888" s="3" t="s">
        <v>1527</v>
      </c>
      <c r="C888" s="3" t="s">
        <v>1528</v>
      </c>
      <c r="D888" s="3" t="s">
        <v>1529</v>
      </c>
      <c r="E888" s="3">
        <v>2651005</v>
      </c>
      <c r="F888" s="3" t="s">
        <v>1534</v>
      </c>
      <c r="G888" s="6" t="s">
        <v>9</v>
      </c>
      <c r="H888" s="11" t="s">
        <v>9</v>
      </c>
      <c r="I888" s="7" t="s">
        <v>248</v>
      </c>
      <c r="J888" s="7" t="s">
        <v>4503</v>
      </c>
      <c r="K888" s="7" t="s">
        <v>8</v>
      </c>
      <c r="L888" s="7" t="s">
        <v>241</v>
      </c>
      <c r="M888" s="15" t="s">
        <v>9</v>
      </c>
      <c r="N888" s="15" t="s">
        <v>9</v>
      </c>
      <c r="O888" s="15" t="s">
        <v>9</v>
      </c>
      <c r="P888" s="14" t="s">
        <v>9</v>
      </c>
    </row>
    <row r="889" spans="1:16" s="2" customFormat="1" ht="409.5" x14ac:dyDescent="0.25">
      <c r="A889" s="5">
        <v>26510</v>
      </c>
      <c r="B889" s="3" t="s">
        <v>1527</v>
      </c>
      <c r="C889" s="3" t="s">
        <v>1528</v>
      </c>
      <c r="D889" s="3" t="s">
        <v>1529</v>
      </c>
      <c r="E889" s="3">
        <v>2651006</v>
      </c>
      <c r="F889" s="3" t="s">
        <v>1535</v>
      </c>
      <c r="G889" s="6" t="s">
        <v>9</v>
      </c>
      <c r="H889" s="11" t="s">
        <v>9</v>
      </c>
      <c r="I889" s="7" t="s">
        <v>248</v>
      </c>
      <c r="J889" s="7" t="s">
        <v>4503</v>
      </c>
      <c r="K889" s="7" t="s">
        <v>8</v>
      </c>
      <c r="L889" s="7" t="s">
        <v>241</v>
      </c>
      <c r="M889" s="15" t="s">
        <v>9</v>
      </c>
      <c r="N889" s="15" t="s">
        <v>9</v>
      </c>
      <c r="O889" s="15" t="s">
        <v>9</v>
      </c>
      <c r="P889" s="14" t="s">
        <v>9</v>
      </c>
    </row>
    <row r="890" spans="1:16" s="2" customFormat="1" ht="409.5" x14ac:dyDescent="0.25">
      <c r="A890" s="5">
        <v>26510</v>
      </c>
      <c r="B890" s="3" t="s">
        <v>1527</v>
      </c>
      <c r="C890" s="3" t="s">
        <v>1528</v>
      </c>
      <c r="D890" s="3" t="s">
        <v>1529</v>
      </c>
      <c r="E890" s="3">
        <v>2651007</v>
      </c>
      <c r="F890" s="3" t="s">
        <v>1536</v>
      </c>
      <c r="G890" s="6" t="s">
        <v>9</v>
      </c>
      <c r="H890" s="11" t="s">
        <v>9</v>
      </c>
      <c r="I890" s="7" t="s">
        <v>248</v>
      </c>
      <c r="J890" s="7" t="s">
        <v>4503</v>
      </c>
      <c r="K890" s="7" t="s">
        <v>8</v>
      </c>
      <c r="L890" s="7" t="s">
        <v>241</v>
      </c>
      <c r="M890" s="15" t="s">
        <v>9</v>
      </c>
      <c r="N890" s="15" t="s">
        <v>9</v>
      </c>
      <c r="O890" s="15" t="s">
        <v>9</v>
      </c>
      <c r="P890" s="14" t="s">
        <v>9</v>
      </c>
    </row>
    <row r="891" spans="1:16" s="2" customFormat="1" ht="409.5" x14ac:dyDescent="0.25">
      <c r="A891" s="5">
        <v>26510</v>
      </c>
      <c r="B891" s="3" t="s">
        <v>1527</v>
      </c>
      <c r="C891" s="3" t="s">
        <v>1528</v>
      </c>
      <c r="D891" s="3" t="s">
        <v>1529</v>
      </c>
      <c r="E891" s="3">
        <v>2651008</v>
      </c>
      <c r="F891" s="3" t="s">
        <v>1537</v>
      </c>
      <c r="G891" s="6" t="s">
        <v>9</v>
      </c>
      <c r="H891" s="11" t="s">
        <v>9</v>
      </c>
      <c r="I891" s="7" t="s">
        <v>248</v>
      </c>
      <c r="J891" s="7" t="s">
        <v>4503</v>
      </c>
      <c r="K891" s="7" t="s">
        <v>8</v>
      </c>
      <c r="L891" s="7" t="s">
        <v>241</v>
      </c>
      <c r="M891" s="15" t="s">
        <v>9</v>
      </c>
      <c r="N891" s="15" t="s">
        <v>9</v>
      </c>
      <c r="O891" s="15" t="s">
        <v>9</v>
      </c>
      <c r="P891" s="14" t="s">
        <v>9</v>
      </c>
    </row>
    <row r="892" spans="1:16" s="2" customFormat="1" ht="409.5" x14ac:dyDescent="0.25">
      <c r="A892" s="5">
        <v>26510</v>
      </c>
      <c r="B892" s="3" t="s">
        <v>1527</v>
      </c>
      <c r="C892" s="3" t="s">
        <v>1528</v>
      </c>
      <c r="D892" s="3" t="s">
        <v>1529</v>
      </c>
      <c r="E892" s="3">
        <v>2651009</v>
      </c>
      <c r="F892" s="3" t="s">
        <v>1538</v>
      </c>
      <c r="G892" s="6" t="s">
        <v>9</v>
      </c>
      <c r="H892" s="11" t="s">
        <v>9</v>
      </c>
      <c r="I892" s="7" t="s">
        <v>248</v>
      </c>
      <c r="J892" s="7" t="s">
        <v>4503</v>
      </c>
      <c r="K892" s="7" t="s">
        <v>8</v>
      </c>
      <c r="L892" s="7" t="s">
        <v>241</v>
      </c>
      <c r="M892" s="15" t="s">
        <v>9</v>
      </c>
      <c r="N892" s="15" t="s">
        <v>9</v>
      </c>
      <c r="O892" s="15" t="s">
        <v>9</v>
      </c>
      <c r="P892" s="14" t="s">
        <v>9</v>
      </c>
    </row>
    <row r="893" spans="1:16" s="2" customFormat="1" ht="409.5" x14ac:dyDescent="0.25">
      <c r="A893" s="5">
        <v>26510</v>
      </c>
      <c r="B893" s="3" t="s">
        <v>1527</v>
      </c>
      <c r="C893" s="3" t="s">
        <v>1528</v>
      </c>
      <c r="D893" s="3" t="s">
        <v>1529</v>
      </c>
      <c r="E893" s="3">
        <v>2651010</v>
      </c>
      <c r="F893" s="3" t="s">
        <v>1539</v>
      </c>
      <c r="G893" s="6" t="s">
        <v>9</v>
      </c>
      <c r="H893" s="11" t="s">
        <v>9</v>
      </c>
      <c r="I893" s="7" t="s">
        <v>248</v>
      </c>
      <c r="J893" s="7" t="s">
        <v>4506</v>
      </c>
      <c r="K893" s="7" t="s">
        <v>8</v>
      </c>
      <c r="L893" s="7" t="s">
        <v>241</v>
      </c>
      <c r="M893" s="15" t="s">
        <v>9</v>
      </c>
      <c r="N893" s="15" t="s">
        <v>9</v>
      </c>
      <c r="O893" s="15" t="s">
        <v>9</v>
      </c>
      <c r="P893" s="14" t="s">
        <v>9</v>
      </c>
    </row>
    <row r="894" spans="1:16" s="2" customFormat="1" ht="409.5" x14ac:dyDescent="0.25">
      <c r="A894" s="5">
        <v>26510</v>
      </c>
      <c r="B894" s="3" t="s">
        <v>1527</v>
      </c>
      <c r="C894" s="3" t="s">
        <v>1528</v>
      </c>
      <c r="D894" s="3" t="s">
        <v>1529</v>
      </c>
      <c r="E894" s="3">
        <v>2651011</v>
      </c>
      <c r="F894" s="3" t="s">
        <v>1540</v>
      </c>
      <c r="G894" s="6" t="s">
        <v>9</v>
      </c>
      <c r="H894" s="11" t="s">
        <v>9</v>
      </c>
      <c r="I894" s="7" t="s">
        <v>248</v>
      </c>
      <c r="J894" s="7" t="s">
        <v>4503</v>
      </c>
      <c r="K894" s="7" t="s">
        <v>8</v>
      </c>
      <c r="L894" s="7" t="s">
        <v>241</v>
      </c>
      <c r="M894" s="15" t="s">
        <v>9</v>
      </c>
      <c r="N894" s="15" t="s">
        <v>9</v>
      </c>
      <c r="O894" s="15" t="s">
        <v>9</v>
      </c>
      <c r="P894" s="14" t="s">
        <v>9</v>
      </c>
    </row>
    <row r="895" spans="1:16" s="2" customFormat="1" ht="409.5" x14ac:dyDescent="0.25">
      <c r="A895" s="5">
        <v>26510</v>
      </c>
      <c r="B895" s="3" t="s">
        <v>1527</v>
      </c>
      <c r="C895" s="3" t="s">
        <v>1528</v>
      </c>
      <c r="D895" s="3" t="s">
        <v>1529</v>
      </c>
      <c r="E895" s="3">
        <v>2651012</v>
      </c>
      <c r="F895" s="3" t="s">
        <v>1541</v>
      </c>
      <c r="G895" s="6" t="s">
        <v>9</v>
      </c>
      <c r="H895" s="11" t="s">
        <v>9</v>
      </c>
      <c r="I895" s="7" t="s">
        <v>248</v>
      </c>
      <c r="J895" s="7" t="s">
        <v>4503</v>
      </c>
      <c r="K895" s="7" t="s">
        <v>8</v>
      </c>
      <c r="L895" s="7" t="s">
        <v>241</v>
      </c>
      <c r="M895" s="15" t="s">
        <v>9</v>
      </c>
      <c r="N895" s="15" t="s">
        <v>9</v>
      </c>
      <c r="O895" s="15" t="s">
        <v>9</v>
      </c>
      <c r="P895" s="14" t="s">
        <v>9</v>
      </c>
    </row>
    <row r="896" spans="1:16" s="2" customFormat="1" ht="409.5" x14ac:dyDescent="0.25">
      <c r="A896" s="5">
        <v>26510</v>
      </c>
      <c r="B896" s="3" t="s">
        <v>1527</v>
      </c>
      <c r="C896" s="3" t="s">
        <v>1528</v>
      </c>
      <c r="D896" s="3" t="s">
        <v>1529</v>
      </c>
      <c r="E896" s="3">
        <v>2651013</v>
      </c>
      <c r="F896" s="3" t="s">
        <v>1542</v>
      </c>
      <c r="G896" s="6" t="s">
        <v>9</v>
      </c>
      <c r="H896" s="11" t="s">
        <v>9</v>
      </c>
      <c r="I896" s="7" t="s">
        <v>248</v>
      </c>
      <c r="J896" s="7" t="s">
        <v>4503</v>
      </c>
      <c r="K896" s="7" t="s">
        <v>8</v>
      </c>
      <c r="L896" s="7" t="s">
        <v>241</v>
      </c>
      <c r="M896" s="15" t="s">
        <v>9</v>
      </c>
      <c r="N896" s="15" t="s">
        <v>9</v>
      </c>
      <c r="O896" s="15" t="s">
        <v>9</v>
      </c>
      <c r="P896" s="14" t="s">
        <v>9</v>
      </c>
    </row>
    <row r="897" spans="1:16" s="2" customFormat="1" ht="324" customHeight="1" x14ac:dyDescent="0.25">
      <c r="A897" s="5">
        <v>26520</v>
      </c>
      <c r="B897" s="3" t="s">
        <v>1543</v>
      </c>
      <c r="C897" s="3" t="s">
        <v>1544</v>
      </c>
      <c r="D897" s="3" t="s">
        <v>1545</v>
      </c>
      <c r="E897" s="3">
        <v>2652001</v>
      </c>
      <c r="F897" s="3" t="s">
        <v>1546</v>
      </c>
      <c r="G897" s="6" t="s">
        <v>9</v>
      </c>
      <c r="H897" s="11" t="s">
        <v>9</v>
      </c>
      <c r="I897" s="7" t="s">
        <v>248</v>
      </c>
      <c r="J897" s="7" t="s">
        <v>4503</v>
      </c>
      <c r="K897" s="7" t="s">
        <v>8</v>
      </c>
      <c r="L897" s="7" t="s">
        <v>241</v>
      </c>
      <c r="M897" s="15" t="s">
        <v>9</v>
      </c>
      <c r="N897" s="15" t="s">
        <v>9</v>
      </c>
      <c r="O897" s="15" t="s">
        <v>9</v>
      </c>
      <c r="P897" s="14" t="s">
        <v>9</v>
      </c>
    </row>
    <row r="898" spans="1:16" s="2" customFormat="1" ht="324" customHeight="1" x14ac:dyDescent="0.25">
      <c r="A898" s="5">
        <v>26520</v>
      </c>
      <c r="B898" s="3" t="s">
        <v>1543</v>
      </c>
      <c r="C898" s="3" t="s">
        <v>1544</v>
      </c>
      <c r="D898" s="3" t="s">
        <v>1545</v>
      </c>
      <c r="E898" s="3">
        <v>2652002</v>
      </c>
      <c r="F898" s="3" t="s">
        <v>1547</v>
      </c>
      <c r="G898" s="6" t="s">
        <v>9</v>
      </c>
      <c r="H898" s="11" t="s">
        <v>9</v>
      </c>
      <c r="I898" s="7" t="s">
        <v>248</v>
      </c>
      <c r="J898" s="7" t="s">
        <v>4503</v>
      </c>
      <c r="K898" s="7" t="s">
        <v>8</v>
      </c>
      <c r="L898" s="7" t="s">
        <v>241</v>
      </c>
      <c r="M898" s="15" t="s">
        <v>9</v>
      </c>
      <c r="N898" s="15" t="s">
        <v>9</v>
      </c>
      <c r="O898" s="15" t="s">
        <v>9</v>
      </c>
      <c r="P898" s="14" t="s">
        <v>9</v>
      </c>
    </row>
    <row r="899" spans="1:16" s="2" customFormat="1" ht="324" customHeight="1" x14ac:dyDescent="0.25">
      <c r="A899" s="5">
        <v>26520</v>
      </c>
      <c r="B899" s="3" t="s">
        <v>1543</v>
      </c>
      <c r="C899" s="3" t="s">
        <v>1544</v>
      </c>
      <c r="D899" s="3" t="s">
        <v>1545</v>
      </c>
      <c r="E899" s="3">
        <v>2652003</v>
      </c>
      <c r="F899" s="3" t="s">
        <v>1548</v>
      </c>
      <c r="G899" s="6" t="s">
        <v>9</v>
      </c>
      <c r="H899" s="11" t="s">
        <v>9</v>
      </c>
      <c r="I899" s="7" t="s">
        <v>248</v>
      </c>
      <c r="J899" s="7" t="s">
        <v>4503</v>
      </c>
      <c r="K899" s="7" t="s">
        <v>8</v>
      </c>
      <c r="L899" s="7" t="s">
        <v>241</v>
      </c>
      <c r="M899" s="15" t="s">
        <v>9</v>
      </c>
      <c r="N899" s="15" t="s">
        <v>9</v>
      </c>
      <c r="O899" s="15" t="s">
        <v>9</v>
      </c>
      <c r="P899" s="14" t="s">
        <v>9</v>
      </c>
    </row>
    <row r="900" spans="1:16" s="2" customFormat="1" ht="324" customHeight="1" x14ac:dyDescent="0.25">
      <c r="A900" s="5">
        <v>26520</v>
      </c>
      <c r="B900" s="3" t="s">
        <v>1543</v>
      </c>
      <c r="C900" s="3" t="s">
        <v>1544</v>
      </c>
      <c r="D900" s="3" t="s">
        <v>1545</v>
      </c>
      <c r="E900" s="3">
        <v>2652004</v>
      </c>
      <c r="F900" s="3" t="s">
        <v>1549</v>
      </c>
      <c r="G900" s="6" t="s">
        <v>9</v>
      </c>
      <c r="H900" s="11" t="s">
        <v>9</v>
      </c>
      <c r="I900" s="7" t="s">
        <v>248</v>
      </c>
      <c r="J900" s="7" t="s">
        <v>4503</v>
      </c>
      <c r="K900" s="7" t="s">
        <v>8</v>
      </c>
      <c r="L900" s="7" t="s">
        <v>241</v>
      </c>
      <c r="M900" s="15" t="s">
        <v>9</v>
      </c>
      <c r="N900" s="15" t="s">
        <v>9</v>
      </c>
      <c r="O900" s="15" t="s">
        <v>9</v>
      </c>
      <c r="P900" s="14" t="s">
        <v>9</v>
      </c>
    </row>
    <row r="901" spans="1:16" s="2" customFormat="1" ht="324" customHeight="1" x14ac:dyDescent="0.25">
      <c r="A901" s="5">
        <v>26600</v>
      </c>
      <c r="B901" s="3" t="s">
        <v>1550</v>
      </c>
      <c r="C901" s="3" t="s">
        <v>1551</v>
      </c>
      <c r="D901" s="3" t="s">
        <v>1552</v>
      </c>
      <c r="E901" s="3">
        <v>2660001</v>
      </c>
      <c r="F901" s="3" t="s">
        <v>4586</v>
      </c>
      <c r="G901" s="6" t="s">
        <v>9</v>
      </c>
      <c r="H901" s="11" t="s">
        <v>9</v>
      </c>
      <c r="I901" s="7" t="s">
        <v>248</v>
      </c>
      <c r="J901" s="7" t="s">
        <v>4503</v>
      </c>
      <c r="K901" s="7" t="s">
        <v>8</v>
      </c>
      <c r="L901" s="7" t="s">
        <v>241</v>
      </c>
      <c r="M901" s="15" t="s">
        <v>9</v>
      </c>
      <c r="N901" s="15" t="s">
        <v>9</v>
      </c>
      <c r="O901" s="15" t="s">
        <v>9</v>
      </c>
      <c r="P901" s="14" t="s">
        <v>9</v>
      </c>
    </row>
    <row r="902" spans="1:16" s="2" customFormat="1" ht="409.5" x14ac:dyDescent="0.25">
      <c r="A902" s="5">
        <v>26600</v>
      </c>
      <c r="B902" s="3" t="s">
        <v>1550</v>
      </c>
      <c r="C902" s="3" t="s">
        <v>1551</v>
      </c>
      <c r="D902" s="3" t="s">
        <v>1552</v>
      </c>
      <c r="E902" s="3">
        <v>2660002</v>
      </c>
      <c r="F902" s="3" t="s">
        <v>1553</v>
      </c>
      <c r="G902" s="6" t="s">
        <v>9</v>
      </c>
      <c r="H902" s="11" t="s">
        <v>9</v>
      </c>
      <c r="I902" s="7" t="s">
        <v>248</v>
      </c>
      <c r="J902" s="7" t="s">
        <v>4503</v>
      </c>
      <c r="K902" s="7" t="s">
        <v>8</v>
      </c>
      <c r="L902" s="7" t="s">
        <v>241</v>
      </c>
      <c r="M902" s="15" t="s">
        <v>9</v>
      </c>
      <c r="N902" s="15" t="s">
        <v>9</v>
      </c>
      <c r="O902" s="15" t="s">
        <v>9</v>
      </c>
      <c r="P902" s="14" t="s">
        <v>9</v>
      </c>
    </row>
    <row r="903" spans="1:16" s="2" customFormat="1" ht="320.25" customHeight="1" x14ac:dyDescent="0.25">
      <c r="A903" s="5">
        <v>26600</v>
      </c>
      <c r="B903" s="3" t="s">
        <v>1550</v>
      </c>
      <c r="C903" s="3" t="s">
        <v>1551</v>
      </c>
      <c r="D903" s="3" t="s">
        <v>1552</v>
      </c>
      <c r="E903" s="3">
        <v>2660003</v>
      </c>
      <c r="F903" s="3" t="s">
        <v>4587</v>
      </c>
      <c r="G903" s="6" t="s">
        <v>9</v>
      </c>
      <c r="H903" s="11" t="s">
        <v>9</v>
      </c>
      <c r="I903" s="7" t="s">
        <v>248</v>
      </c>
      <c r="J903" s="7" t="s">
        <v>4503</v>
      </c>
      <c r="K903" s="7" t="s">
        <v>8</v>
      </c>
      <c r="L903" s="7" t="s">
        <v>241</v>
      </c>
      <c r="M903" s="15" t="s">
        <v>9</v>
      </c>
      <c r="N903" s="15" t="s">
        <v>9</v>
      </c>
      <c r="O903" s="15" t="s">
        <v>9</v>
      </c>
      <c r="P903" s="14" t="s">
        <v>9</v>
      </c>
    </row>
    <row r="904" spans="1:16" s="2" customFormat="1" ht="320.25" customHeight="1" x14ac:dyDescent="0.25">
      <c r="A904" s="5">
        <v>26600</v>
      </c>
      <c r="B904" s="3" t="s">
        <v>1550</v>
      </c>
      <c r="C904" s="3" t="s">
        <v>1551</v>
      </c>
      <c r="D904" s="3" t="s">
        <v>1552</v>
      </c>
      <c r="E904" s="3">
        <v>2660004</v>
      </c>
      <c r="F904" s="3" t="s">
        <v>4588</v>
      </c>
      <c r="G904" s="6" t="s">
        <v>9</v>
      </c>
      <c r="H904" s="11" t="s">
        <v>9</v>
      </c>
      <c r="I904" s="7" t="s">
        <v>248</v>
      </c>
      <c r="J904" s="7" t="s">
        <v>4503</v>
      </c>
      <c r="K904" s="7" t="s">
        <v>8</v>
      </c>
      <c r="L904" s="7" t="s">
        <v>241</v>
      </c>
      <c r="M904" s="15" t="s">
        <v>9</v>
      </c>
      <c r="N904" s="15" t="s">
        <v>9</v>
      </c>
      <c r="O904" s="15" t="s">
        <v>9</v>
      </c>
      <c r="P904" s="14" t="s">
        <v>9</v>
      </c>
    </row>
    <row r="905" spans="1:16" s="2" customFormat="1" ht="320.25" customHeight="1" x14ac:dyDescent="0.25">
      <c r="A905" s="5">
        <v>26600</v>
      </c>
      <c r="B905" s="3" t="s">
        <v>1550</v>
      </c>
      <c r="C905" s="3" t="s">
        <v>1551</v>
      </c>
      <c r="D905" s="3" t="s">
        <v>1552</v>
      </c>
      <c r="E905" s="3">
        <v>2660005</v>
      </c>
      <c r="F905" s="3" t="s">
        <v>1554</v>
      </c>
      <c r="G905" s="6" t="s">
        <v>9</v>
      </c>
      <c r="H905" s="11" t="s">
        <v>9</v>
      </c>
      <c r="I905" s="7" t="s">
        <v>248</v>
      </c>
      <c r="J905" s="7" t="s">
        <v>4503</v>
      </c>
      <c r="K905" s="7" t="s">
        <v>8</v>
      </c>
      <c r="L905" s="7" t="s">
        <v>241</v>
      </c>
      <c r="M905" s="15" t="s">
        <v>9</v>
      </c>
      <c r="N905" s="15" t="s">
        <v>9</v>
      </c>
      <c r="O905" s="15" t="s">
        <v>9</v>
      </c>
      <c r="P905" s="14" t="s">
        <v>9</v>
      </c>
    </row>
    <row r="906" spans="1:16" s="2" customFormat="1" ht="320.25" customHeight="1" x14ac:dyDescent="0.25">
      <c r="A906" s="5">
        <v>26600</v>
      </c>
      <c r="B906" s="3" t="s">
        <v>1550</v>
      </c>
      <c r="C906" s="3" t="s">
        <v>1551</v>
      </c>
      <c r="D906" s="3" t="s">
        <v>1552</v>
      </c>
      <c r="E906" s="3">
        <v>2660006</v>
      </c>
      <c r="F906" s="3" t="s">
        <v>1555</v>
      </c>
      <c r="G906" s="6" t="s">
        <v>9</v>
      </c>
      <c r="H906" s="11" t="s">
        <v>9</v>
      </c>
      <c r="I906" s="7" t="s">
        <v>248</v>
      </c>
      <c r="J906" s="7" t="s">
        <v>4503</v>
      </c>
      <c r="K906" s="7" t="s">
        <v>8</v>
      </c>
      <c r="L906" s="7" t="s">
        <v>241</v>
      </c>
      <c r="M906" s="15" t="s">
        <v>9</v>
      </c>
      <c r="N906" s="15" t="s">
        <v>9</v>
      </c>
      <c r="O906" s="15" t="s">
        <v>9</v>
      </c>
      <c r="P906" s="14" t="s">
        <v>9</v>
      </c>
    </row>
    <row r="907" spans="1:16" s="2" customFormat="1" ht="409.5" x14ac:dyDescent="0.25">
      <c r="A907" s="5">
        <v>26700</v>
      </c>
      <c r="B907" s="3" t="s">
        <v>1556</v>
      </c>
      <c r="C907" s="3" t="s">
        <v>1557</v>
      </c>
      <c r="D907" s="3" t="s">
        <v>1558</v>
      </c>
      <c r="E907" s="3">
        <v>2670002</v>
      </c>
      <c r="F907" s="3" t="s">
        <v>1559</v>
      </c>
      <c r="G907" s="6" t="s">
        <v>9</v>
      </c>
      <c r="H907" s="11" t="s">
        <v>9</v>
      </c>
      <c r="I907" s="7" t="s">
        <v>248</v>
      </c>
      <c r="J907" s="7" t="s">
        <v>4503</v>
      </c>
      <c r="K907" s="7" t="s">
        <v>8</v>
      </c>
      <c r="L907" s="7" t="s">
        <v>241</v>
      </c>
      <c r="M907" s="15" t="s">
        <v>9</v>
      </c>
      <c r="N907" s="15" t="s">
        <v>9</v>
      </c>
      <c r="O907" s="15" t="s">
        <v>9</v>
      </c>
      <c r="P907" s="14" t="s">
        <v>9</v>
      </c>
    </row>
    <row r="908" spans="1:16" s="2" customFormat="1" ht="409.5" x14ac:dyDescent="0.25">
      <c r="A908" s="5">
        <v>26700</v>
      </c>
      <c r="B908" s="3" t="s">
        <v>1556</v>
      </c>
      <c r="C908" s="3" t="s">
        <v>1557</v>
      </c>
      <c r="D908" s="3" t="s">
        <v>1558</v>
      </c>
      <c r="E908" s="3">
        <v>2670003</v>
      </c>
      <c r="F908" s="3" t="s">
        <v>1560</v>
      </c>
      <c r="G908" s="6" t="s">
        <v>9</v>
      </c>
      <c r="H908" s="11" t="s">
        <v>9</v>
      </c>
      <c r="I908" s="7" t="s">
        <v>248</v>
      </c>
      <c r="J908" s="7" t="s">
        <v>4503</v>
      </c>
      <c r="K908" s="7" t="s">
        <v>8</v>
      </c>
      <c r="L908" s="7" t="s">
        <v>241</v>
      </c>
      <c r="M908" s="15" t="s">
        <v>9</v>
      </c>
      <c r="N908" s="15" t="s">
        <v>9</v>
      </c>
      <c r="O908" s="15" t="s">
        <v>9</v>
      </c>
      <c r="P908" s="14" t="s">
        <v>9</v>
      </c>
    </row>
    <row r="909" spans="1:16" s="2" customFormat="1" ht="409.5" x14ac:dyDescent="0.25">
      <c r="A909" s="5">
        <v>26700</v>
      </c>
      <c r="B909" s="3" t="s">
        <v>1556</v>
      </c>
      <c r="C909" s="3" t="s">
        <v>1557</v>
      </c>
      <c r="D909" s="3" t="s">
        <v>1558</v>
      </c>
      <c r="E909" s="3">
        <v>2670004</v>
      </c>
      <c r="F909" s="3" t="s">
        <v>1561</v>
      </c>
      <c r="G909" s="6" t="s">
        <v>9</v>
      </c>
      <c r="H909" s="11" t="s">
        <v>9</v>
      </c>
      <c r="I909" s="7" t="s">
        <v>248</v>
      </c>
      <c r="J909" s="7" t="s">
        <v>4503</v>
      </c>
      <c r="K909" s="7" t="s">
        <v>8</v>
      </c>
      <c r="L909" s="7" t="s">
        <v>241</v>
      </c>
      <c r="M909" s="15" t="s">
        <v>9</v>
      </c>
      <c r="N909" s="15" t="s">
        <v>9</v>
      </c>
      <c r="O909" s="15" t="s">
        <v>9</v>
      </c>
      <c r="P909" s="14" t="s">
        <v>9</v>
      </c>
    </row>
    <row r="910" spans="1:16" s="2" customFormat="1" ht="409.5" x14ac:dyDescent="0.25">
      <c r="A910" s="5">
        <v>26700</v>
      </c>
      <c r="B910" s="3" t="s">
        <v>1556</v>
      </c>
      <c r="C910" s="3" t="s">
        <v>1557</v>
      </c>
      <c r="D910" s="3" t="s">
        <v>1558</v>
      </c>
      <c r="E910" s="3">
        <v>2670005</v>
      </c>
      <c r="F910" s="3" t="s">
        <v>1562</v>
      </c>
      <c r="G910" s="6" t="s">
        <v>9</v>
      </c>
      <c r="H910" s="11" t="s">
        <v>9</v>
      </c>
      <c r="I910" s="7" t="s">
        <v>248</v>
      </c>
      <c r="J910" s="7" t="s">
        <v>4503</v>
      </c>
      <c r="K910" s="7" t="s">
        <v>8</v>
      </c>
      <c r="L910" s="7" t="s">
        <v>241</v>
      </c>
      <c r="M910" s="15" t="s">
        <v>9</v>
      </c>
      <c r="N910" s="15" t="s">
        <v>9</v>
      </c>
      <c r="O910" s="15" t="s">
        <v>9</v>
      </c>
      <c r="P910" s="14" t="s">
        <v>9</v>
      </c>
    </row>
    <row r="911" spans="1:16" s="2" customFormat="1" ht="409.5" x14ac:dyDescent="0.25">
      <c r="A911" s="5">
        <v>26700</v>
      </c>
      <c r="B911" s="3" t="s">
        <v>1556</v>
      </c>
      <c r="C911" s="3" t="s">
        <v>1557</v>
      </c>
      <c r="D911" s="3" t="s">
        <v>1558</v>
      </c>
      <c r="E911" s="3">
        <v>2670006</v>
      </c>
      <c r="F911" s="3" t="s">
        <v>4589</v>
      </c>
      <c r="G911" s="6" t="s">
        <v>9</v>
      </c>
      <c r="H911" s="11" t="s">
        <v>9</v>
      </c>
      <c r="I911" s="7" t="s">
        <v>248</v>
      </c>
      <c r="J911" s="7" t="s">
        <v>4503</v>
      </c>
      <c r="K911" s="7" t="s">
        <v>8</v>
      </c>
      <c r="L911" s="7" t="s">
        <v>241</v>
      </c>
      <c r="M911" s="15" t="s">
        <v>9</v>
      </c>
      <c r="N911" s="15" t="s">
        <v>9</v>
      </c>
      <c r="O911" s="15" t="s">
        <v>9</v>
      </c>
      <c r="P911" s="14" t="s">
        <v>9</v>
      </c>
    </row>
    <row r="912" spans="1:16" s="2" customFormat="1" ht="409.5" x14ac:dyDescent="0.25">
      <c r="A912" s="5">
        <v>26700</v>
      </c>
      <c r="B912" s="3" t="s">
        <v>1556</v>
      </c>
      <c r="C912" s="3" t="s">
        <v>1557</v>
      </c>
      <c r="D912" s="3" t="s">
        <v>1558</v>
      </c>
      <c r="E912" s="3">
        <v>2670007</v>
      </c>
      <c r="F912" s="3" t="s">
        <v>1563</v>
      </c>
      <c r="G912" s="6" t="s">
        <v>9</v>
      </c>
      <c r="H912" s="11" t="s">
        <v>9</v>
      </c>
      <c r="I912" s="7" t="s">
        <v>248</v>
      </c>
      <c r="J912" s="7" t="s">
        <v>4503</v>
      </c>
      <c r="K912" s="7" t="s">
        <v>8</v>
      </c>
      <c r="L912" s="7" t="s">
        <v>241</v>
      </c>
      <c r="M912" s="15" t="s">
        <v>9</v>
      </c>
      <c r="N912" s="15" t="s">
        <v>9</v>
      </c>
      <c r="O912" s="15" t="s">
        <v>9</v>
      </c>
      <c r="P912" s="14" t="s">
        <v>9</v>
      </c>
    </row>
    <row r="913" spans="1:16" s="2" customFormat="1" ht="272.25" customHeight="1" x14ac:dyDescent="0.25">
      <c r="A913" s="5">
        <v>26800</v>
      </c>
      <c r="B913" s="3" t="s">
        <v>1564</v>
      </c>
      <c r="C913" s="3" t="s">
        <v>1565</v>
      </c>
      <c r="D913" s="3" t="s">
        <v>1566</v>
      </c>
      <c r="E913" s="3">
        <v>2680001</v>
      </c>
      <c r="F913" s="3" t="s">
        <v>1567</v>
      </c>
      <c r="G913" s="6" t="s">
        <v>9</v>
      </c>
      <c r="H913" s="11" t="s">
        <v>9</v>
      </c>
      <c r="I913" s="7" t="s">
        <v>248</v>
      </c>
      <c r="J913" s="7" t="s">
        <v>4503</v>
      </c>
      <c r="K913" s="7" t="s">
        <v>8</v>
      </c>
      <c r="L913" s="7" t="s">
        <v>241</v>
      </c>
      <c r="M913" s="15" t="s">
        <v>9</v>
      </c>
      <c r="N913" s="15" t="s">
        <v>9</v>
      </c>
      <c r="O913" s="15" t="s">
        <v>9</v>
      </c>
      <c r="P913" s="14" t="s">
        <v>9</v>
      </c>
    </row>
    <row r="914" spans="1:16" s="2" customFormat="1" ht="272.25" customHeight="1" x14ac:dyDescent="0.25">
      <c r="A914" s="5">
        <v>26800</v>
      </c>
      <c r="B914" s="3" t="s">
        <v>1564</v>
      </c>
      <c r="C914" s="3" t="s">
        <v>1565</v>
      </c>
      <c r="D914" s="3" t="s">
        <v>1566</v>
      </c>
      <c r="E914" s="3">
        <v>2680002</v>
      </c>
      <c r="F914" s="3" t="s">
        <v>1568</v>
      </c>
      <c r="G914" s="6" t="s">
        <v>9</v>
      </c>
      <c r="H914" s="11" t="s">
        <v>9</v>
      </c>
      <c r="I914" s="7" t="s">
        <v>248</v>
      </c>
      <c r="J914" s="7" t="s">
        <v>4503</v>
      </c>
      <c r="K914" s="7" t="s">
        <v>8</v>
      </c>
      <c r="L914" s="7" t="s">
        <v>241</v>
      </c>
      <c r="M914" s="15" t="s">
        <v>9</v>
      </c>
      <c r="N914" s="15" t="s">
        <v>9</v>
      </c>
      <c r="O914" s="15" t="s">
        <v>9</v>
      </c>
      <c r="P914" s="14" t="s">
        <v>9</v>
      </c>
    </row>
    <row r="915" spans="1:16" s="2" customFormat="1" ht="272.25" customHeight="1" x14ac:dyDescent="0.25">
      <c r="A915" s="5">
        <v>26800</v>
      </c>
      <c r="B915" s="3" t="s">
        <v>1564</v>
      </c>
      <c r="C915" s="3" t="s">
        <v>1565</v>
      </c>
      <c r="D915" s="3" t="s">
        <v>1566</v>
      </c>
      <c r="E915" s="3">
        <v>2680003</v>
      </c>
      <c r="F915" s="3" t="s">
        <v>1569</v>
      </c>
      <c r="G915" s="6" t="s">
        <v>9</v>
      </c>
      <c r="H915" s="11" t="s">
        <v>9</v>
      </c>
      <c r="I915" s="7" t="s">
        <v>248</v>
      </c>
      <c r="J915" s="7" t="s">
        <v>4503</v>
      </c>
      <c r="K915" s="7" t="s">
        <v>8</v>
      </c>
      <c r="L915" s="7" t="s">
        <v>241</v>
      </c>
      <c r="M915" s="15" t="s">
        <v>9</v>
      </c>
      <c r="N915" s="15" t="s">
        <v>9</v>
      </c>
      <c r="O915" s="15" t="s">
        <v>9</v>
      </c>
      <c r="P915" s="14" t="s">
        <v>9</v>
      </c>
    </row>
    <row r="916" spans="1:16" s="2" customFormat="1" ht="272.25" customHeight="1" x14ac:dyDescent="0.25">
      <c r="A916" s="5">
        <v>27111</v>
      </c>
      <c r="B916" s="3" t="s">
        <v>1570</v>
      </c>
      <c r="C916" s="3" t="s">
        <v>1571</v>
      </c>
      <c r="D916" s="3" t="s">
        <v>1572</v>
      </c>
      <c r="E916" s="3">
        <v>2711101</v>
      </c>
      <c r="F916" s="3" t="s">
        <v>1573</v>
      </c>
      <c r="G916" s="6" t="s">
        <v>9</v>
      </c>
      <c r="H916" s="11" t="s">
        <v>9</v>
      </c>
      <c r="I916" s="7" t="s">
        <v>248</v>
      </c>
      <c r="J916" s="7" t="s">
        <v>4503</v>
      </c>
      <c r="K916" s="7" t="s">
        <v>8</v>
      </c>
      <c r="L916" s="7" t="s">
        <v>241</v>
      </c>
      <c r="M916" s="15" t="s">
        <v>9</v>
      </c>
      <c r="N916" s="15" t="s">
        <v>9</v>
      </c>
      <c r="O916" s="15" t="s">
        <v>9</v>
      </c>
      <c r="P916" s="14" t="s">
        <v>9</v>
      </c>
    </row>
    <row r="917" spans="1:16" s="2" customFormat="1" ht="272.25" customHeight="1" x14ac:dyDescent="0.25">
      <c r="A917" s="5">
        <v>27111</v>
      </c>
      <c r="B917" s="3" t="s">
        <v>1570</v>
      </c>
      <c r="C917" s="3" t="s">
        <v>1571</v>
      </c>
      <c r="D917" s="3" t="s">
        <v>1572</v>
      </c>
      <c r="E917" s="3">
        <v>2711102</v>
      </c>
      <c r="F917" s="3" t="s">
        <v>1574</v>
      </c>
      <c r="G917" s="6" t="s">
        <v>9</v>
      </c>
      <c r="H917" s="11" t="s">
        <v>9</v>
      </c>
      <c r="I917" s="7" t="s">
        <v>248</v>
      </c>
      <c r="J917" s="7" t="s">
        <v>4503</v>
      </c>
      <c r="K917" s="7" t="s">
        <v>8</v>
      </c>
      <c r="L917" s="7" t="s">
        <v>241</v>
      </c>
      <c r="M917" s="15" t="s">
        <v>9</v>
      </c>
      <c r="N917" s="15" t="s">
        <v>9</v>
      </c>
      <c r="O917" s="15" t="s">
        <v>9</v>
      </c>
      <c r="P917" s="14" t="s">
        <v>9</v>
      </c>
    </row>
    <row r="918" spans="1:16" s="2" customFormat="1" ht="272.25" customHeight="1" x14ac:dyDescent="0.25">
      <c r="A918" s="5">
        <v>27111</v>
      </c>
      <c r="B918" s="3" t="s">
        <v>1570</v>
      </c>
      <c r="C918" s="3" t="s">
        <v>1571</v>
      </c>
      <c r="D918" s="3" t="s">
        <v>1572</v>
      </c>
      <c r="E918" s="3">
        <v>2711103</v>
      </c>
      <c r="F918" s="3" t="s">
        <v>1575</v>
      </c>
      <c r="G918" s="6" t="s">
        <v>9</v>
      </c>
      <c r="H918" s="11" t="s">
        <v>9</v>
      </c>
      <c r="I918" s="7" t="s">
        <v>248</v>
      </c>
      <c r="J918" s="7" t="s">
        <v>4503</v>
      </c>
      <c r="K918" s="7" t="s">
        <v>8</v>
      </c>
      <c r="L918" s="7" t="s">
        <v>241</v>
      </c>
      <c r="M918" s="15" t="s">
        <v>9</v>
      </c>
      <c r="N918" s="15" t="s">
        <v>9</v>
      </c>
      <c r="O918" s="15" t="s">
        <v>9</v>
      </c>
      <c r="P918" s="14" t="s">
        <v>9</v>
      </c>
    </row>
    <row r="919" spans="1:16" s="2" customFormat="1" ht="272.25" customHeight="1" x14ac:dyDescent="0.25">
      <c r="A919" s="5">
        <v>27111</v>
      </c>
      <c r="B919" s="3" t="s">
        <v>1570</v>
      </c>
      <c r="C919" s="3" t="s">
        <v>1571</v>
      </c>
      <c r="D919" s="3" t="s">
        <v>1572</v>
      </c>
      <c r="E919" s="3">
        <v>2711104</v>
      </c>
      <c r="F919" s="3" t="s">
        <v>1576</v>
      </c>
      <c r="G919" s="6" t="s">
        <v>9</v>
      </c>
      <c r="H919" s="11" t="s">
        <v>9</v>
      </c>
      <c r="I919" s="7" t="s">
        <v>248</v>
      </c>
      <c r="J919" s="7" t="s">
        <v>4503</v>
      </c>
      <c r="K919" s="7" t="s">
        <v>8</v>
      </c>
      <c r="L919" s="7" t="s">
        <v>241</v>
      </c>
      <c r="M919" s="15" t="s">
        <v>9</v>
      </c>
      <c r="N919" s="15" t="s">
        <v>9</v>
      </c>
      <c r="O919" s="15" t="s">
        <v>9</v>
      </c>
      <c r="P919" s="14" t="s">
        <v>9</v>
      </c>
    </row>
    <row r="920" spans="1:16" s="2" customFormat="1" ht="272.25" customHeight="1" x14ac:dyDescent="0.25">
      <c r="A920" s="5">
        <v>27111</v>
      </c>
      <c r="B920" s="3" t="s">
        <v>1570</v>
      </c>
      <c r="C920" s="3" t="s">
        <v>1571</v>
      </c>
      <c r="D920" s="3" t="s">
        <v>1572</v>
      </c>
      <c r="E920" s="3">
        <v>2711105</v>
      </c>
      <c r="F920" s="3" t="s">
        <v>1577</v>
      </c>
      <c r="G920" s="6" t="s">
        <v>9</v>
      </c>
      <c r="H920" s="11" t="s">
        <v>9</v>
      </c>
      <c r="I920" s="7" t="s">
        <v>248</v>
      </c>
      <c r="J920" s="7" t="s">
        <v>4503</v>
      </c>
      <c r="K920" s="7" t="s">
        <v>8</v>
      </c>
      <c r="L920" s="7" t="s">
        <v>241</v>
      </c>
      <c r="M920" s="15" t="s">
        <v>9</v>
      </c>
      <c r="N920" s="15" t="s">
        <v>9</v>
      </c>
      <c r="O920" s="15" t="s">
        <v>9</v>
      </c>
      <c r="P920" s="14" t="s">
        <v>9</v>
      </c>
    </row>
    <row r="921" spans="1:16" s="2" customFormat="1" ht="272.25" customHeight="1" x14ac:dyDescent="0.25">
      <c r="A921" s="5">
        <v>27111</v>
      </c>
      <c r="B921" s="3" t="s">
        <v>1570</v>
      </c>
      <c r="C921" s="3" t="s">
        <v>1571</v>
      </c>
      <c r="D921" s="3" t="s">
        <v>1572</v>
      </c>
      <c r="E921" s="3">
        <v>2711106</v>
      </c>
      <c r="F921" s="3" t="s">
        <v>1578</v>
      </c>
      <c r="G921" s="6" t="s">
        <v>9</v>
      </c>
      <c r="H921" s="11" t="s">
        <v>9</v>
      </c>
      <c r="I921" s="7" t="s">
        <v>248</v>
      </c>
      <c r="J921" s="7" t="s">
        <v>4503</v>
      </c>
      <c r="K921" s="7" t="s">
        <v>8</v>
      </c>
      <c r="L921" s="7" t="s">
        <v>241</v>
      </c>
      <c r="M921" s="15" t="s">
        <v>9</v>
      </c>
      <c r="N921" s="15" t="s">
        <v>9</v>
      </c>
      <c r="O921" s="15" t="s">
        <v>9</v>
      </c>
      <c r="P921" s="14" t="s">
        <v>9</v>
      </c>
    </row>
    <row r="922" spans="1:16" s="2" customFormat="1" ht="409.5" x14ac:dyDescent="0.25">
      <c r="A922" s="5">
        <v>27112</v>
      </c>
      <c r="B922" s="3" t="s">
        <v>1579</v>
      </c>
      <c r="C922" s="3"/>
      <c r="D922" s="3"/>
      <c r="E922" s="3">
        <v>2711201</v>
      </c>
      <c r="F922" s="3" t="s">
        <v>1579</v>
      </c>
      <c r="G922" s="6" t="s">
        <v>9</v>
      </c>
      <c r="H922" s="11" t="s">
        <v>9</v>
      </c>
      <c r="I922" s="7" t="s">
        <v>4560</v>
      </c>
      <c r="J922" s="7" t="s">
        <v>4504</v>
      </c>
      <c r="K922" s="10" t="s">
        <v>4382</v>
      </c>
      <c r="L922" s="13" t="s">
        <v>241</v>
      </c>
      <c r="M922" s="11" t="s">
        <v>9</v>
      </c>
      <c r="N922" s="7" t="s">
        <v>945</v>
      </c>
      <c r="O922" s="11" t="s">
        <v>9</v>
      </c>
      <c r="P922" s="14" t="s">
        <v>9</v>
      </c>
    </row>
    <row r="923" spans="1:16" s="2" customFormat="1" ht="268.5" customHeight="1" x14ac:dyDescent="0.25">
      <c r="A923" s="5">
        <v>27120</v>
      </c>
      <c r="B923" s="3" t="s">
        <v>1580</v>
      </c>
      <c r="C923" s="3" t="s">
        <v>1581</v>
      </c>
      <c r="D923" s="3" t="s">
        <v>1582</v>
      </c>
      <c r="E923" s="3">
        <v>2712001</v>
      </c>
      <c r="F923" s="3" t="s">
        <v>1583</v>
      </c>
      <c r="G923" s="6" t="s">
        <v>9</v>
      </c>
      <c r="H923" s="11" t="s">
        <v>9</v>
      </c>
      <c r="I923" s="7" t="s">
        <v>248</v>
      </c>
      <c r="J923" s="7" t="s">
        <v>4503</v>
      </c>
      <c r="K923" s="7" t="s">
        <v>8</v>
      </c>
      <c r="L923" s="7" t="s">
        <v>241</v>
      </c>
      <c r="M923" s="15" t="s">
        <v>9</v>
      </c>
      <c r="N923" s="15" t="s">
        <v>9</v>
      </c>
      <c r="O923" s="15" t="s">
        <v>9</v>
      </c>
      <c r="P923" s="14" t="s">
        <v>9</v>
      </c>
    </row>
    <row r="924" spans="1:16" s="2" customFormat="1" ht="268.5" customHeight="1" x14ac:dyDescent="0.25">
      <c r="A924" s="5">
        <v>27120</v>
      </c>
      <c r="B924" s="3" t="s">
        <v>1580</v>
      </c>
      <c r="C924" s="3" t="s">
        <v>1581</v>
      </c>
      <c r="D924" s="3" t="s">
        <v>1582</v>
      </c>
      <c r="E924" s="3">
        <v>2712002</v>
      </c>
      <c r="F924" s="3" t="s">
        <v>1584</v>
      </c>
      <c r="G924" s="6" t="s">
        <v>9</v>
      </c>
      <c r="H924" s="11" t="s">
        <v>9</v>
      </c>
      <c r="I924" s="7" t="s">
        <v>248</v>
      </c>
      <c r="J924" s="7" t="s">
        <v>4503</v>
      </c>
      <c r="K924" s="7" t="s">
        <v>8</v>
      </c>
      <c r="L924" s="7" t="s">
        <v>241</v>
      </c>
      <c r="M924" s="15" t="s">
        <v>9</v>
      </c>
      <c r="N924" s="15" t="s">
        <v>9</v>
      </c>
      <c r="O924" s="15" t="s">
        <v>9</v>
      </c>
      <c r="P924" s="14" t="s">
        <v>9</v>
      </c>
    </row>
    <row r="925" spans="1:16" s="2" customFormat="1" ht="268.5" customHeight="1" x14ac:dyDescent="0.25">
      <c r="A925" s="5">
        <v>27200</v>
      </c>
      <c r="B925" s="3" t="s">
        <v>1585</v>
      </c>
      <c r="C925" s="3" t="s">
        <v>1586</v>
      </c>
      <c r="D925" s="3"/>
      <c r="E925" s="3">
        <v>2720001</v>
      </c>
      <c r="F925" s="3" t="s">
        <v>1587</v>
      </c>
      <c r="G925" s="6" t="s">
        <v>9</v>
      </c>
      <c r="H925" s="11" t="s">
        <v>9</v>
      </c>
      <c r="I925" s="7" t="s">
        <v>248</v>
      </c>
      <c r="J925" s="7" t="s">
        <v>4503</v>
      </c>
      <c r="K925" s="7" t="s">
        <v>8</v>
      </c>
      <c r="L925" s="7" t="s">
        <v>241</v>
      </c>
      <c r="M925" s="15" t="s">
        <v>9</v>
      </c>
      <c r="N925" s="15" t="s">
        <v>9</v>
      </c>
      <c r="O925" s="15" t="s">
        <v>9</v>
      </c>
      <c r="P925" s="14" t="s">
        <v>9</v>
      </c>
    </row>
    <row r="926" spans="1:16" s="2" customFormat="1" ht="268.5" customHeight="1" x14ac:dyDescent="0.25">
      <c r="A926" s="5">
        <v>27200</v>
      </c>
      <c r="B926" s="3" t="s">
        <v>1585</v>
      </c>
      <c r="C926" s="3" t="s">
        <v>1586</v>
      </c>
      <c r="D926" s="3"/>
      <c r="E926" s="3">
        <v>2720002</v>
      </c>
      <c r="F926" s="3" t="s">
        <v>1588</v>
      </c>
      <c r="G926" s="6" t="s">
        <v>9</v>
      </c>
      <c r="H926" s="11" t="s">
        <v>9</v>
      </c>
      <c r="I926" s="7" t="s">
        <v>248</v>
      </c>
      <c r="J926" s="7" t="s">
        <v>4503</v>
      </c>
      <c r="K926" s="7" t="s">
        <v>8</v>
      </c>
      <c r="L926" s="7" t="s">
        <v>241</v>
      </c>
      <c r="M926" s="15" t="s">
        <v>9</v>
      </c>
      <c r="N926" s="15" t="s">
        <v>9</v>
      </c>
      <c r="O926" s="15" t="s">
        <v>9</v>
      </c>
      <c r="P926" s="14" t="s">
        <v>9</v>
      </c>
    </row>
    <row r="927" spans="1:16" s="2" customFormat="1" ht="268.5" customHeight="1" x14ac:dyDescent="0.25">
      <c r="A927" s="5">
        <v>27200</v>
      </c>
      <c r="B927" s="3" t="s">
        <v>1585</v>
      </c>
      <c r="C927" s="3" t="s">
        <v>1586</v>
      </c>
      <c r="D927" s="3"/>
      <c r="E927" s="3">
        <v>2720003</v>
      </c>
      <c r="F927" s="3" t="s">
        <v>1589</v>
      </c>
      <c r="G927" s="6" t="s">
        <v>9</v>
      </c>
      <c r="H927" s="11" t="s">
        <v>9</v>
      </c>
      <c r="I927" s="7" t="s">
        <v>248</v>
      </c>
      <c r="J927" s="7" t="s">
        <v>4503</v>
      </c>
      <c r="K927" s="7" t="s">
        <v>8</v>
      </c>
      <c r="L927" s="7" t="s">
        <v>241</v>
      </c>
      <c r="M927" s="15" t="s">
        <v>9</v>
      </c>
      <c r="N927" s="15" t="s">
        <v>9</v>
      </c>
      <c r="O927" s="15" t="s">
        <v>9</v>
      </c>
      <c r="P927" s="14" t="s">
        <v>9</v>
      </c>
    </row>
    <row r="928" spans="1:16" s="2" customFormat="1" ht="268.5" customHeight="1" x14ac:dyDescent="0.25">
      <c r="A928" s="5">
        <v>27200</v>
      </c>
      <c r="B928" s="3" t="s">
        <v>1585</v>
      </c>
      <c r="C928" s="3" t="s">
        <v>1586</v>
      </c>
      <c r="D928" s="3"/>
      <c r="E928" s="3">
        <v>2720004</v>
      </c>
      <c r="F928" s="3" t="s">
        <v>1590</v>
      </c>
      <c r="G928" s="6" t="s">
        <v>9</v>
      </c>
      <c r="H928" s="11" t="s">
        <v>9</v>
      </c>
      <c r="I928" s="7" t="s">
        <v>248</v>
      </c>
      <c r="J928" s="7" t="s">
        <v>4503</v>
      </c>
      <c r="K928" s="7" t="s">
        <v>8</v>
      </c>
      <c r="L928" s="7" t="s">
        <v>241</v>
      </c>
      <c r="M928" s="15" t="s">
        <v>9</v>
      </c>
      <c r="N928" s="15" t="s">
        <v>9</v>
      </c>
      <c r="O928" s="15" t="s">
        <v>9</v>
      </c>
      <c r="P928" s="14" t="s">
        <v>9</v>
      </c>
    </row>
    <row r="929" spans="1:16" s="2" customFormat="1" ht="268.5" customHeight="1" x14ac:dyDescent="0.25">
      <c r="A929" s="5">
        <v>27310</v>
      </c>
      <c r="B929" s="3" t="s">
        <v>1591</v>
      </c>
      <c r="C929" s="3" t="s">
        <v>1592</v>
      </c>
      <c r="D929" s="3" t="s">
        <v>1593</v>
      </c>
      <c r="E929" s="3">
        <v>2731001</v>
      </c>
      <c r="F929" s="3" t="s">
        <v>1594</v>
      </c>
      <c r="G929" s="6" t="s">
        <v>9</v>
      </c>
      <c r="H929" s="11" t="s">
        <v>9</v>
      </c>
      <c r="I929" s="7" t="s">
        <v>248</v>
      </c>
      <c r="J929" s="7" t="s">
        <v>4503</v>
      </c>
      <c r="K929" s="7" t="s">
        <v>8</v>
      </c>
      <c r="L929" s="7" t="s">
        <v>241</v>
      </c>
      <c r="M929" s="15" t="s">
        <v>9</v>
      </c>
      <c r="N929" s="15" t="s">
        <v>9</v>
      </c>
      <c r="O929" s="15" t="s">
        <v>9</v>
      </c>
      <c r="P929" s="14" t="s">
        <v>9</v>
      </c>
    </row>
    <row r="930" spans="1:16" s="2" customFormat="1" ht="268.5" customHeight="1" x14ac:dyDescent="0.25">
      <c r="A930" s="5">
        <v>27320</v>
      </c>
      <c r="B930" s="3" t="s">
        <v>1595</v>
      </c>
      <c r="C930" s="3" t="s">
        <v>1596</v>
      </c>
      <c r="D930" s="3" t="s">
        <v>1597</v>
      </c>
      <c r="E930" s="3">
        <v>2732001</v>
      </c>
      <c r="F930" s="3" t="s">
        <v>1598</v>
      </c>
      <c r="G930" s="6" t="s">
        <v>9</v>
      </c>
      <c r="H930" s="11" t="s">
        <v>9</v>
      </c>
      <c r="I930" s="7" t="s">
        <v>248</v>
      </c>
      <c r="J930" s="7" t="s">
        <v>4503</v>
      </c>
      <c r="K930" s="7" t="s">
        <v>8</v>
      </c>
      <c r="L930" s="7" t="s">
        <v>241</v>
      </c>
      <c r="M930" s="15" t="s">
        <v>9</v>
      </c>
      <c r="N930" s="15" t="s">
        <v>9</v>
      </c>
      <c r="O930" s="15" t="s">
        <v>9</v>
      </c>
      <c r="P930" s="14" t="s">
        <v>9</v>
      </c>
    </row>
    <row r="931" spans="1:16" s="2" customFormat="1" ht="268.5" customHeight="1" x14ac:dyDescent="0.25">
      <c r="A931" s="5">
        <v>27330</v>
      </c>
      <c r="B931" s="3" t="s">
        <v>1599</v>
      </c>
      <c r="C931" s="3" t="s">
        <v>1600</v>
      </c>
      <c r="D931" s="3" t="s">
        <v>1601</v>
      </c>
      <c r="E931" s="3">
        <v>2733001</v>
      </c>
      <c r="F931" s="3" t="s">
        <v>1602</v>
      </c>
      <c r="G931" s="6" t="s">
        <v>9</v>
      </c>
      <c r="H931" s="11" t="s">
        <v>9</v>
      </c>
      <c r="I931" s="7" t="s">
        <v>248</v>
      </c>
      <c r="J931" s="7" t="s">
        <v>4503</v>
      </c>
      <c r="K931" s="7" t="s">
        <v>8</v>
      </c>
      <c r="L931" s="7" t="s">
        <v>241</v>
      </c>
      <c r="M931" s="15" t="s">
        <v>9</v>
      </c>
      <c r="N931" s="15" t="s">
        <v>9</v>
      </c>
      <c r="O931" s="15" t="s">
        <v>9</v>
      </c>
      <c r="P931" s="14" t="s">
        <v>9</v>
      </c>
    </row>
    <row r="932" spans="1:16" s="2" customFormat="1" ht="268.5" customHeight="1" x14ac:dyDescent="0.25">
      <c r="A932" s="5">
        <v>27330</v>
      </c>
      <c r="B932" s="3" t="s">
        <v>1599</v>
      </c>
      <c r="C932" s="3" t="s">
        <v>1600</v>
      </c>
      <c r="D932" s="3" t="s">
        <v>1601</v>
      </c>
      <c r="E932" s="3">
        <v>2733002</v>
      </c>
      <c r="F932" s="3" t="s">
        <v>1603</v>
      </c>
      <c r="G932" s="6" t="s">
        <v>9</v>
      </c>
      <c r="H932" s="11" t="s">
        <v>9</v>
      </c>
      <c r="I932" s="7" t="s">
        <v>248</v>
      </c>
      <c r="J932" s="7" t="s">
        <v>4503</v>
      </c>
      <c r="K932" s="7" t="s">
        <v>8</v>
      </c>
      <c r="L932" s="7" t="s">
        <v>241</v>
      </c>
      <c r="M932" s="15" t="s">
        <v>9</v>
      </c>
      <c r="N932" s="15" t="s">
        <v>9</v>
      </c>
      <c r="O932" s="15" t="s">
        <v>9</v>
      </c>
      <c r="P932" s="14" t="s">
        <v>9</v>
      </c>
    </row>
    <row r="933" spans="1:16" s="2" customFormat="1" ht="268.5" customHeight="1" x14ac:dyDescent="0.25">
      <c r="A933" s="5">
        <v>27330</v>
      </c>
      <c r="B933" s="3" t="s">
        <v>1599</v>
      </c>
      <c r="C933" s="3" t="s">
        <v>1600</v>
      </c>
      <c r="D933" s="3" t="s">
        <v>1601</v>
      </c>
      <c r="E933" s="3">
        <v>2733003</v>
      </c>
      <c r="F933" s="3" t="s">
        <v>1604</v>
      </c>
      <c r="G933" s="6" t="s">
        <v>9</v>
      </c>
      <c r="H933" s="11" t="s">
        <v>9</v>
      </c>
      <c r="I933" s="7" t="s">
        <v>248</v>
      </c>
      <c r="J933" s="7" t="s">
        <v>4503</v>
      </c>
      <c r="K933" s="7" t="s">
        <v>8</v>
      </c>
      <c r="L933" s="7" t="s">
        <v>241</v>
      </c>
      <c r="M933" s="15" t="s">
        <v>9</v>
      </c>
      <c r="N933" s="15" t="s">
        <v>9</v>
      </c>
      <c r="O933" s="15" t="s">
        <v>9</v>
      </c>
      <c r="P933" s="14" t="s">
        <v>9</v>
      </c>
    </row>
    <row r="934" spans="1:16" s="2" customFormat="1" ht="381.75" customHeight="1" x14ac:dyDescent="0.25">
      <c r="A934" s="5">
        <v>27400</v>
      </c>
      <c r="B934" s="3" t="s">
        <v>1605</v>
      </c>
      <c r="C934" s="3" t="s">
        <v>1606</v>
      </c>
      <c r="D934" s="3"/>
      <c r="E934" s="3">
        <v>2740001</v>
      </c>
      <c r="F934" s="3" t="s">
        <v>1607</v>
      </c>
      <c r="G934" s="6" t="s">
        <v>9</v>
      </c>
      <c r="H934" s="11" t="s">
        <v>9</v>
      </c>
      <c r="I934" s="7" t="s">
        <v>248</v>
      </c>
      <c r="J934" s="7" t="s">
        <v>4503</v>
      </c>
      <c r="K934" s="7" t="s">
        <v>8</v>
      </c>
      <c r="L934" s="7" t="s">
        <v>241</v>
      </c>
      <c r="M934" s="15" t="s">
        <v>9</v>
      </c>
      <c r="N934" s="15" t="s">
        <v>9</v>
      </c>
      <c r="O934" s="15" t="s">
        <v>9</v>
      </c>
      <c r="P934" s="14" t="s">
        <v>9</v>
      </c>
    </row>
    <row r="935" spans="1:16" s="2" customFormat="1" ht="381.75" customHeight="1" x14ac:dyDescent="0.25">
      <c r="A935" s="5">
        <v>27400</v>
      </c>
      <c r="B935" s="3" t="s">
        <v>1605</v>
      </c>
      <c r="C935" s="3" t="s">
        <v>1606</v>
      </c>
      <c r="D935" s="3"/>
      <c r="E935" s="3">
        <v>2740002</v>
      </c>
      <c r="F935" s="3" t="s">
        <v>1608</v>
      </c>
      <c r="G935" s="6" t="s">
        <v>9</v>
      </c>
      <c r="H935" s="11" t="s">
        <v>9</v>
      </c>
      <c r="I935" s="7" t="s">
        <v>248</v>
      </c>
      <c r="J935" s="7" t="s">
        <v>4503</v>
      </c>
      <c r="K935" s="7" t="s">
        <v>8</v>
      </c>
      <c r="L935" s="7" t="s">
        <v>241</v>
      </c>
      <c r="M935" s="15" t="s">
        <v>9</v>
      </c>
      <c r="N935" s="15" t="s">
        <v>9</v>
      </c>
      <c r="O935" s="15" t="s">
        <v>9</v>
      </c>
      <c r="P935" s="14" t="s">
        <v>9</v>
      </c>
    </row>
    <row r="936" spans="1:16" s="2" customFormat="1" ht="381.75" customHeight="1" x14ac:dyDescent="0.25">
      <c r="A936" s="5">
        <v>27400</v>
      </c>
      <c r="B936" s="3" t="s">
        <v>1605</v>
      </c>
      <c r="C936" s="3" t="s">
        <v>1606</v>
      </c>
      <c r="D936" s="3"/>
      <c r="E936" s="3">
        <v>2740003</v>
      </c>
      <c r="F936" s="3" t="s">
        <v>1609</v>
      </c>
      <c r="G936" s="6" t="s">
        <v>9</v>
      </c>
      <c r="H936" s="11" t="s">
        <v>9</v>
      </c>
      <c r="I936" s="7" t="s">
        <v>248</v>
      </c>
      <c r="J936" s="7" t="s">
        <v>4503</v>
      </c>
      <c r="K936" s="7" t="s">
        <v>8</v>
      </c>
      <c r="L936" s="7" t="s">
        <v>241</v>
      </c>
      <c r="M936" s="15" t="s">
        <v>9</v>
      </c>
      <c r="N936" s="15" t="s">
        <v>9</v>
      </c>
      <c r="O936" s="15" t="s">
        <v>9</v>
      </c>
      <c r="P936" s="14" t="s">
        <v>9</v>
      </c>
    </row>
    <row r="937" spans="1:16" s="2" customFormat="1" ht="276" customHeight="1" x14ac:dyDescent="0.25">
      <c r="A937" s="5">
        <v>27511</v>
      </c>
      <c r="B937" s="3" t="s">
        <v>1610</v>
      </c>
      <c r="C937" s="3" t="s">
        <v>1611</v>
      </c>
      <c r="D937" s="3" t="s">
        <v>1612</v>
      </c>
      <c r="E937" s="3">
        <v>2751101</v>
      </c>
      <c r="F937" s="3" t="s">
        <v>1613</v>
      </c>
      <c r="G937" s="6" t="s">
        <v>9</v>
      </c>
      <c r="H937" s="11" t="s">
        <v>9</v>
      </c>
      <c r="I937" s="7" t="s">
        <v>248</v>
      </c>
      <c r="J937" s="7" t="s">
        <v>4503</v>
      </c>
      <c r="K937" s="7" t="s">
        <v>8</v>
      </c>
      <c r="L937" s="7" t="s">
        <v>241</v>
      </c>
      <c r="M937" s="15" t="s">
        <v>9</v>
      </c>
      <c r="N937" s="15" t="s">
        <v>9</v>
      </c>
      <c r="O937" s="15" t="s">
        <v>9</v>
      </c>
      <c r="P937" s="14" t="s">
        <v>9</v>
      </c>
    </row>
    <row r="938" spans="1:16" s="2" customFormat="1" ht="276" customHeight="1" x14ac:dyDescent="0.25">
      <c r="A938" s="5">
        <v>27511</v>
      </c>
      <c r="B938" s="3" t="s">
        <v>1610</v>
      </c>
      <c r="C938" s="3" t="s">
        <v>1611</v>
      </c>
      <c r="D938" s="3" t="s">
        <v>1612</v>
      </c>
      <c r="E938" s="3">
        <v>2751102</v>
      </c>
      <c r="F938" s="3" t="s">
        <v>1614</v>
      </c>
      <c r="G938" s="6" t="s">
        <v>9</v>
      </c>
      <c r="H938" s="11" t="s">
        <v>9</v>
      </c>
      <c r="I938" s="7" t="s">
        <v>248</v>
      </c>
      <c r="J938" s="7" t="s">
        <v>4503</v>
      </c>
      <c r="K938" s="7" t="s">
        <v>8</v>
      </c>
      <c r="L938" s="7" t="s">
        <v>241</v>
      </c>
      <c r="M938" s="15" t="s">
        <v>9</v>
      </c>
      <c r="N938" s="15" t="s">
        <v>9</v>
      </c>
      <c r="O938" s="15" t="s">
        <v>9</v>
      </c>
      <c r="P938" s="14" t="s">
        <v>9</v>
      </c>
    </row>
    <row r="939" spans="1:16" s="2" customFormat="1" ht="276" customHeight="1" x14ac:dyDescent="0.25">
      <c r="A939" s="5">
        <v>27511</v>
      </c>
      <c r="B939" s="3" t="s">
        <v>1610</v>
      </c>
      <c r="C939" s="3" t="s">
        <v>1611</v>
      </c>
      <c r="D939" s="3" t="s">
        <v>1612</v>
      </c>
      <c r="E939" s="3">
        <v>2751103</v>
      </c>
      <c r="F939" s="3" t="s">
        <v>1615</v>
      </c>
      <c r="G939" s="6" t="s">
        <v>9</v>
      </c>
      <c r="H939" s="11" t="s">
        <v>9</v>
      </c>
      <c r="I939" s="7" t="s">
        <v>248</v>
      </c>
      <c r="J939" s="7" t="s">
        <v>4503</v>
      </c>
      <c r="K939" s="7" t="s">
        <v>8</v>
      </c>
      <c r="L939" s="7" t="s">
        <v>241</v>
      </c>
      <c r="M939" s="15" t="s">
        <v>9</v>
      </c>
      <c r="N939" s="15" t="s">
        <v>9</v>
      </c>
      <c r="O939" s="15" t="s">
        <v>9</v>
      </c>
      <c r="P939" s="14" t="s">
        <v>9</v>
      </c>
    </row>
    <row r="940" spans="1:16" s="2" customFormat="1" ht="276" customHeight="1" x14ac:dyDescent="0.25">
      <c r="A940" s="5">
        <v>27512</v>
      </c>
      <c r="B940" s="3" t="s">
        <v>1616</v>
      </c>
      <c r="C940" s="3" t="s">
        <v>1617</v>
      </c>
      <c r="D940" s="3"/>
      <c r="E940" s="3">
        <v>2751201</v>
      </c>
      <c r="F940" s="3" t="s">
        <v>1618</v>
      </c>
      <c r="G940" s="6" t="s">
        <v>9</v>
      </c>
      <c r="H940" s="11" t="s">
        <v>9</v>
      </c>
      <c r="I940" s="7" t="s">
        <v>248</v>
      </c>
      <c r="J940" s="7" t="s">
        <v>4503</v>
      </c>
      <c r="K940" s="7" t="s">
        <v>8</v>
      </c>
      <c r="L940" s="7" t="s">
        <v>241</v>
      </c>
      <c r="M940" s="15" t="s">
        <v>9</v>
      </c>
      <c r="N940" s="15" t="s">
        <v>9</v>
      </c>
      <c r="O940" s="15" t="s">
        <v>9</v>
      </c>
      <c r="P940" s="14" t="s">
        <v>9</v>
      </c>
    </row>
    <row r="941" spans="1:16" s="2" customFormat="1" ht="276" customHeight="1" x14ac:dyDescent="0.25">
      <c r="A941" s="5">
        <v>27512</v>
      </c>
      <c r="B941" s="3" t="s">
        <v>1616</v>
      </c>
      <c r="C941" s="3" t="s">
        <v>1617</v>
      </c>
      <c r="D941" s="3"/>
      <c r="E941" s="3">
        <v>2751202</v>
      </c>
      <c r="F941" s="3" t="s">
        <v>1619</v>
      </c>
      <c r="G941" s="6" t="s">
        <v>9</v>
      </c>
      <c r="H941" s="11" t="s">
        <v>9</v>
      </c>
      <c r="I941" s="7" t="s">
        <v>248</v>
      </c>
      <c r="J941" s="7" t="s">
        <v>4503</v>
      </c>
      <c r="K941" s="7" t="s">
        <v>8</v>
      </c>
      <c r="L941" s="7" t="s">
        <v>241</v>
      </c>
      <c r="M941" s="15" t="s">
        <v>9</v>
      </c>
      <c r="N941" s="15" t="s">
        <v>9</v>
      </c>
      <c r="O941" s="15" t="s">
        <v>9</v>
      </c>
      <c r="P941" s="14" t="s">
        <v>9</v>
      </c>
    </row>
    <row r="942" spans="1:16" s="2" customFormat="1" ht="321.75" customHeight="1" x14ac:dyDescent="0.25">
      <c r="A942" s="5">
        <v>27512</v>
      </c>
      <c r="B942" s="3" t="s">
        <v>1616</v>
      </c>
      <c r="C942" s="3" t="s">
        <v>1617</v>
      </c>
      <c r="D942" s="3"/>
      <c r="E942" s="3">
        <v>2751203</v>
      </c>
      <c r="F942" s="3" t="s">
        <v>1620</v>
      </c>
      <c r="G942" s="6" t="s">
        <v>9</v>
      </c>
      <c r="H942" s="11" t="s">
        <v>9</v>
      </c>
      <c r="I942" s="7" t="s">
        <v>248</v>
      </c>
      <c r="J942" s="7" t="s">
        <v>4503</v>
      </c>
      <c r="K942" s="7" t="s">
        <v>8</v>
      </c>
      <c r="L942" s="7" t="s">
        <v>241</v>
      </c>
      <c r="M942" s="15" t="s">
        <v>9</v>
      </c>
      <c r="N942" s="15" t="s">
        <v>9</v>
      </c>
      <c r="O942" s="15" t="s">
        <v>9</v>
      </c>
      <c r="P942" s="14" t="s">
        <v>9</v>
      </c>
    </row>
    <row r="943" spans="1:16" s="2" customFormat="1" ht="267.75" customHeight="1" x14ac:dyDescent="0.25">
      <c r="A943" s="5">
        <v>27520</v>
      </c>
      <c r="B943" s="3" t="s">
        <v>1621</v>
      </c>
      <c r="C943" s="3" t="s">
        <v>1622</v>
      </c>
      <c r="D943" s="3" t="s">
        <v>1623</v>
      </c>
      <c r="E943" s="3">
        <v>2752001</v>
      </c>
      <c r="F943" s="3" t="s">
        <v>1624</v>
      </c>
      <c r="G943" s="6" t="s">
        <v>9</v>
      </c>
      <c r="H943" s="11" t="s">
        <v>9</v>
      </c>
      <c r="I943" s="7" t="s">
        <v>248</v>
      </c>
      <c r="J943" s="7" t="s">
        <v>4503</v>
      </c>
      <c r="K943" s="7" t="s">
        <v>8</v>
      </c>
      <c r="L943" s="7" t="s">
        <v>241</v>
      </c>
      <c r="M943" s="15" t="s">
        <v>9</v>
      </c>
      <c r="N943" s="15" t="s">
        <v>9</v>
      </c>
      <c r="O943" s="15" t="s">
        <v>9</v>
      </c>
      <c r="P943" s="14" t="s">
        <v>9</v>
      </c>
    </row>
    <row r="944" spans="1:16" ht="267.75" customHeight="1" x14ac:dyDescent="0.25">
      <c r="A944" s="5">
        <v>27520</v>
      </c>
      <c r="B944" s="3" t="s">
        <v>1621</v>
      </c>
      <c r="C944" s="3" t="s">
        <v>1622</v>
      </c>
      <c r="D944" s="3" t="s">
        <v>1623</v>
      </c>
      <c r="E944" s="3">
        <v>2752002</v>
      </c>
      <c r="F944" s="3" t="s">
        <v>1625</v>
      </c>
      <c r="G944" s="6" t="s">
        <v>9</v>
      </c>
      <c r="H944" s="11" t="s">
        <v>9</v>
      </c>
      <c r="I944" s="7" t="s">
        <v>248</v>
      </c>
      <c r="J944" s="7" t="s">
        <v>4503</v>
      </c>
      <c r="K944" s="7" t="s">
        <v>8</v>
      </c>
      <c r="L944" s="7" t="s">
        <v>241</v>
      </c>
      <c r="M944" s="15" t="s">
        <v>9</v>
      </c>
      <c r="N944" s="15" t="s">
        <v>9</v>
      </c>
      <c r="O944" s="15" t="s">
        <v>9</v>
      </c>
      <c r="P944" s="14" t="s">
        <v>9</v>
      </c>
    </row>
    <row r="945" spans="1:16" ht="409.5" x14ac:dyDescent="0.25">
      <c r="A945" s="5">
        <v>27900</v>
      </c>
      <c r="B945" s="3" t="s">
        <v>1626</v>
      </c>
      <c r="C945" s="3" t="s">
        <v>1627</v>
      </c>
      <c r="D945" s="3" t="s">
        <v>1628</v>
      </c>
      <c r="E945" s="3">
        <v>2790001</v>
      </c>
      <c r="F945" s="3" t="s">
        <v>1629</v>
      </c>
      <c r="G945" s="6" t="s">
        <v>9</v>
      </c>
      <c r="H945" s="11" t="s">
        <v>9</v>
      </c>
      <c r="I945" s="7" t="s">
        <v>248</v>
      </c>
      <c r="J945" s="7" t="s">
        <v>4503</v>
      </c>
      <c r="K945" s="7" t="s">
        <v>8</v>
      </c>
      <c r="L945" s="7" t="s">
        <v>241</v>
      </c>
      <c r="M945" s="15" t="s">
        <v>9</v>
      </c>
      <c r="N945" s="15" t="s">
        <v>9</v>
      </c>
      <c r="O945" s="15" t="s">
        <v>9</v>
      </c>
      <c r="P945" s="14" t="s">
        <v>9</v>
      </c>
    </row>
    <row r="946" spans="1:16" ht="409.5" x14ac:dyDescent="0.25">
      <c r="A946" s="5">
        <v>27900</v>
      </c>
      <c r="B946" s="3" t="s">
        <v>1626</v>
      </c>
      <c r="C946" s="3" t="s">
        <v>1627</v>
      </c>
      <c r="D946" s="3" t="s">
        <v>1628</v>
      </c>
      <c r="E946" s="3">
        <v>2790002</v>
      </c>
      <c r="F946" s="3" t="s">
        <v>1630</v>
      </c>
      <c r="G946" s="6" t="s">
        <v>9</v>
      </c>
      <c r="H946" s="11" t="s">
        <v>9</v>
      </c>
      <c r="I946" s="7" t="s">
        <v>248</v>
      </c>
      <c r="J946" s="7" t="s">
        <v>4503</v>
      </c>
      <c r="K946" s="7" t="s">
        <v>8</v>
      </c>
      <c r="L946" s="7" t="s">
        <v>241</v>
      </c>
      <c r="M946" s="15" t="s">
        <v>9</v>
      </c>
      <c r="N946" s="15" t="s">
        <v>9</v>
      </c>
      <c r="O946" s="15" t="s">
        <v>9</v>
      </c>
      <c r="P946" s="14" t="s">
        <v>9</v>
      </c>
    </row>
    <row r="947" spans="1:16" ht="409.5" x14ac:dyDescent="0.25">
      <c r="A947" s="5">
        <v>27900</v>
      </c>
      <c r="B947" s="3" t="s">
        <v>1626</v>
      </c>
      <c r="C947" s="3" t="s">
        <v>1627</v>
      </c>
      <c r="D947" s="3" t="s">
        <v>1628</v>
      </c>
      <c r="E947" s="3">
        <v>2790003</v>
      </c>
      <c r="F947" s="3" t="s">
        <v>1631</v>
      </c>
      <c r="G947" s="6" t="s">
        <v>9</v>
      </c>
      <c r="H947" s="11" t="s">
        <v>9</v>
      </c>
      <c r="I947" s="7" t="s">
        <v>248</v>
      </c>
      <c r="J947" s="7" t="s">
        <v>4503</v>
      </c>
      <c r="K947" s="7" t="s">
        <v>8</v>
      </c>
      <c r="L947" s="7" t="s">
        <v>241</v>
      </c>
      <c r="M947" s="15" t="s">
        <v>9</v>
      </c>
      <c r="N947" s="15" t="s">
        <v>9</v>
      </c>
      <c r="O947" s="15" t="s">
        <v>9</v>
      </c>
      <c r="P947" s="14" t="s">
        <v>9</v>
      </c>
    </row>
    <row r="948" spans="1:16" ht="409.5" x14ac:dyDescent="0.25">
      <c r="A948" s="5">
        <v>27900</v>
      </c>
      <c r="B948" s="3" t="s">
        <v>1626</v>
      </c>
      <c r="C948" s="3" t="s">
        <v>1627</v>
      </c>
      <c r="D948" s="3" t="s">
        <v>1628</v>
      </c>
      <c r="E948" s="3">
        <v>2790004</v>
      </c>
      <c r="F948" s="3" t="s">
        <v>1632</v>
      </c>
      <c r="G948" s="6" t="s">
        <v>9</v>
      </c>
      <c r="H948" s="11" t="s">
        <v>9</v>
      </c>
      <c r="I948" s="7" t="s">
        <v>248</v>
      </c>
      <c r="J948" s="7" t="s">
        <v>4503</v>
      </c>
      <c r="K948" s="7" t="s">
        <v>8</v>
      </c>
      <c r="L948" s="7" t="s">
        <v>241</v>
      </c>
      <c r="M948" s="15" t="s">
        <v>9</v>
      </c>
      <c r="N948" s="15" t="s">
        <v>9</v>
      </c>
      <c r="O948" s="15" t="s">
        <v>9</v>
      </c>
      <c r="P948" s="14" t="s">
        <v>9</v>
      </c>
    </row>
    <row r="949" spans="1:16" ht="409.5" x14ac:dyDescent="0.25">
      <c r="A949" s="5">
        <v>27900</v>
      </c>
      <c r="B949" s="3" t="s">
        <v>1626</v>
      </c>
      <c r="C949" s="3" t="s">
        <v>1627</v>
      </c>
      <c r="D949" s="3" t="s">
        <v>1628</v>
      </c>
      <c r="E949" s="3">
        <v>2790005</v>
      </c>
      <c r="F949" s="3" t="s">
        <v>1633</v>
      </c>
      <c r="G949" s="6" t="s">
        <v>9</v>
      </c>
      <c r="H949" s="11" t="s">
        <v>9</v>
      </c>
      <c r="I949" s="7" t="s">
        <v>248</v>
      </c>
      <c r="J949" s="7" t="s">
        <v>4503</v>
      </c>
      <c r="K949" s="7" t="s">
        <v>8</v>
      </c>
      <c r="L949" s="7" t="s">
        <v>241</v>
      </c>
      <c r="M949" s="15" t="s">
        <v>9</v>
      </c>
      <c r="N949" s="15" t="s">
        <v>9</v>
      </c>
      <c r="O949" s="15" t="s">
        <v>9</v>
      </c>
      <c r="P949" s="14" t="s">
        <v>9</v>
      </c>
    </row>
    <row r="950" spans="1:16" ht="409.5" x14ac:dyDescent="0.25">
      <c r="A950" s="5">
        <v>27900</v>
      </c>
      <c r="B950" s="3" t="s">
        <v>1626</v>
      </c>
      <c r="C950" s="3" t="s">
        <v>1627</v>
      </c>
      <c r="D950" s="3" t="s">
        <v>1628</v>
      </c>
      <c r="E950" s="3">
        <v>2790006</v>
      </c>
      <c r="F950" s="3" t="s">
        <v>1634</v>
      </c>
      <c r="G950" s="6" t="s">
        <v>9</v>
      </c>
      <c r="H950" s="11" t="s">
        <v>9</v>
      </c>
      <c r="I950" s="7" t="s">
        <v>248</v>
      </c>
      <c r="J950" s="7" t="s">
        <v>4503</v>
      </c>
      <c r="K950" s="7" t="s">
        <v>8</v>
      </c>
      <c r="L950" s="7" t="s">
        <v>241</v>
      </c>
      <c r="M950" s="15" t="s">
        <v>9</v>
      </c>
      <c r="N950" s="15" t="s">
        <v>9</v>
      </c>
      <c r="O950" s="15" t="s">
        <v>9</v>
      </c>
      <c r="P950" s="14" t="s">
        <v>9</v>
      </c>
    </row>
    <row r="951" spans="1:16" ht="409.5" x14ac:dyDescent="0.25">
      <c r="A951" s="5">
        <v>27900</v>
      </c>
      <c r="B951" s="3" t="s">
        <v>1626</v>
      </c>
      <c r="C951" s="3" t="s">
        <v>1627</v>
      </c>
      <c r="D951" s="3" t="s">
        <v>1628</v>
      </c>
      <c r="E951" s="3">
        <v>2790007</v>
      </c>
      <c r="F951" s="3" t="s">
        <v>1635</v>
      </c>
      <c r="G951" s="6" t="s">
        <v>9</v>
      </c>
      <c r="H951" s="11" t="s">
        <v>9</v>
      </c>
      <c r="I951" s="7" t="s">
        <v>248</v>
      </c>
      <c r="J951" s="7" t="s">
        <v>4503</v>
      </c>
      <c r="K951" s="7" t="s">
        <v>8</v>
      </c>
      <c r="L951" s="7" t="s">
        <v>241</v>
      </c>
      <c r="M951" s="15" t="s">
        <v>9</v>
      </c>
      <c r="N951" s="15" t="s">
        <v>9</v>
      </c>
      <c r="O951" s="15" t="s">
        <v>9</v>
      </c>
      <c r="P951" s="14" t="s">
        <v>9</v>
      </c>
    </row>
    <row r="952" spans="1:16" ht="409.5" x14ac:dyDescent="0.25">
      <c r="A952" s="5">
        <v>27900</v>
      </c>
      <c r="B952" s="3" t="s">
        <v>1626</v>
      </c>
      <c r="C952" s="3" t="s">
        <v>1627</v>
      </c>
      <c r="D952" s="3" t="s">
        <v>1628</v>
      </c>
      <c r="E952" s="3">
        <v>2790008</v>
      </c>
      <c r="F952" s="3" t="s">
        <v>4590</v>
      </c>
      <c r="G952" s="6" t="s">
        <v>9</v>
      </c>
      <c r="H952" s="11" t="s">
        <v>9</v>
      </c>
      <c r="I952" s="7" t="s">
        <v>248</v>
      </c>
      <c r="J952" s="7" t="s">
        <v>4503</v>
      </c>
      <c r="K952" s="7" t="s">
        <v>8</v>
      </c>
      <c r="L952" s="7" t="s">
        <v>241</v>
      </c>
      <c r="M952" s="15" t="s">
        <v>9</v>
      </c>
      <c r="N952" s="15" t="s">
        <v>9</v>
      </c>
      <c r="O952" s="15" t="s">
        <v>9</v>
      </c>
      <c r="P952" s="14" t="s">
        <v>9</v>
      </c>
    </row>
    <row r="953" spans="1:16" ht="409.5" x14ac:dyDescent="0.25">
      <c r="A953" s="5">
        <v>27900</v>
      </c>
      <c r="B953" s="3" t="s">
        <v>1626</v>
      </c>
      <c r="C953" s="3" t="s">
        <v>1627</v>
      </c>
      <c r="D953" s="3" t="s">
        <v>1628</v>
      </c>
      <c r="E953" s="3">
        <v>2790009</v>
      </c>
      <c r="F953" s="3" t="s">
        <v>1636</v>
      </c>
      <c r="G953" s="6" t="s">
        <v>9</v>
      </c>
      <c r="H953" s="11" t="s">
        <v>9</v>
      </c>
      <c r="I953" s="7" t="s">
        <v>248</v>
      </c>
      <c r="J953" s="7" t="s">
        <v>4503</v>
      </c>
      <c r="K953" s="7" t="s">
        <v>8</v>
      </c>
      <c r="L953" s="7" t="s">
        <v>241</v>
      </c>
      <c r="M953" s="15" t="s">
        <v>9</v>
      </c>
      <c r="N953" s="15" t="s">
        <v>9</v>
      </c>
      <c r="O953" s="15" t="s">
        <v>9</v>
      </c>
      <c r="P953" s="14" t="s">
        <v>9</v>
      </c>
    </row>
    <row r="954" spans="1:16" ht="409.5" x14ac:dyDescent="0.25">
      <c r="A954" s="5">
        <v>27900</v>
      </c>
      <c r="B954" s="3" t="s">
        <v>1626</v>
      </c>
      <c r="C954" s="3" t="s">
        <v>1627</v>
      </c>
      <c r="D954" s="3" t="s">
        <v>1628</v>
      </c>
      <c r="E954" s="3">
        <v>2790010</v>
      </c>
      <c r="F954" s="3" t="s">
        <v>1637</v>
      </c>
      <c r="G954" s="6" t="s">
        <v>9</v>
      </c>
      <c r="H954" s="11" t="s">
        <v>9</v>
      </c>
      <c r="I954" s="7" t="s">
        <v>248</v>
      </c>
      <c r="J954" s="7" t="s">
        <v>4503</v>
      </c>
      <c r="K954" s="7" t="s">
        <v>8</v>
      </c>
      <c r="L954" s="7" t="s">
        <v>241</v>
      </c>
      <c r="M954" s="15" t="s">
        <v>9</v>
      </c>
      <c r="N954" s="15" t="s">
        <v>9</v>
      </c>
      <c r="O954" s="15" t="s">
        <v>9</v>
      </c>
      <c r="P954" s="14" t="s">
        <v>9</v>
      </c>
    </row>
    <row r="955" spans="1:16" ht="409.5" x14ac:dyDescent="0.25">
      <c r="A955" s="5">
        <v>27900</v>
      </c>
      <c r="B955" s="3" t="s">
        <v>1626</v>
      </c>
      <c r="C955" s="3" t="s">
        <v>1627</v>
      </c>
      <c r="D955" s="3" t="s">
        <v>1628</v>
      </c>
      <c r="E955" s="3">
        <v>2790011</v>
      </c>
      <c r="F955" s="3" t="s">
        <v>1638</v>
      </c>
      <c r="G955" s="6" t="s">
        <v>9</v>
      </c>
      <c r="H955" s="11" t="s">
        <v>9</v>
      </c>
      <c r="I955" s="7" t="s">
        <v>248</v>
      </c>
      <c r="J955" s="7" t="s">
        <v>4503</v>
      </c>
      <c r="K955" s="7" t="s">
        <v>8</v>
      </c>
      <c r="L955" s="7" t="s">
        <v>241</v>
      </c>
      <c r="M955" s="15" t="s">
        <v>9</v>
      </c>
      <c r="N955" s="15" t="s">
        <v>9</v>
      </c>
      <c r="O955" s="15" t="s">
        <v>9</v>
      </c>
      <c r="P955" s="14" t="s">
        <v>9</v>
      </c>
    </row>
    <row r="956" spans="1:16" ht="409.5" x14ac:dyDescent="0.25">
      <c r="A956" s="5">
        <v>27900</v>
      </c>
      <c r="B956" s="3" t="s">
        <v>1626</v>
      </c>
      <c r="C956" s="3" t="s">
        <v>1627</v>
      </c>
      <c r="D956" s="3" t="s">
        <v>1628</v>
      </c>
      <c r="E956" s="3">
        <v>2790012</v>
      </c>
      <c r="F956" s="3" t="s">
        <v>1639</v>
      </c>
      <c r="G956" s="6" t="s">
        <v>9</v>
      </c>
      <c r="H956" s="11" t="s">
        <v>9</v>
      </c>
      <c r="I956" s="7" t="s">
        <v>248</v>
      </c>
      <c r="J956" s="7" t="s">
        <v>4503</v>
      </c>
      <c r="K956" s="7" t="s">
        <v>8</v>
      </c>
      <c r="L956" s="7" t="s">
        <v>241</v>
      </c>
      <c r="M956" s="15" t="s">
        <v>9</v>
      </c>
      <c r="N956" s="15" t="s">
        <v>9</v>
      </c>
      <c r="O956" s="15" t="s">
        <v>9</v>
      </c>
      <c r="P956" s="14" t="s">
        <v>9</v>
      </c>
    </row>
    <row r="957" spans="1:16" ht="409.5" x14ac:dyDescent="0.25">
      <c r="A957" s="5">
        <v>27900</v>
      </c>
      <c r="B957" s="3" t="s">
        <v>1626</v>
      </c>
      <c r="C957" s="3" t="s">
        <v>1627</v>
      </c>
      <c r="D957" s="3" t="s">
        <v>1628</v>
      </c>
      <c r="E957" s="3">
        <v>2790013</v>
      </c>
      <c r="F957" s="3" t="s">
        <v>1640</v>
      </c>
      <c r="G957" s="6" t="s">
        <v>9</v>
      </c>
      <c r="H957" s="11" t="s">
        <v>9</v>
      </c>
      <c r="I957" s="7" t="s">
        <v>248</v>
      </c>
      <c r="J957" s="7" t="s">
        <v>4503</v>
      </c>
      <c r="K957" s="7" t="s">
        <v>8</v>
      </c>
      <c r="L957" s="7" t="s">
        <v>241</v>
      </c>
      <c r="M957" s="15" t="s">
        <v>9</v>
      </c>
      <c r="N957" s="15" t="s">
        <v>9</v>
      </c>
      <c r="O957" s="15" t="s">
        <v>9</v>
      </c>
      <c r="P957" s="14" t="s">
        <v>9</v>
      </c>
    </row>
    <row r="958" spans="1:16" ht="409.5" x14ac:dyDescent="0.25">
      <c r="A958" s="5">
        <v>27900</v>
      </c>
      <c r="B958" s="3" t="s">
        <v>1626</v>
      </c>
      <c r="C958" s="3" t="s">
        <v>1627</v>
      </c>
      <c r="D958" s="3" t="s">
        <v>1628</v>
      </c>
      <c r="E958" s="3">
        <v>2790014</v>
      </c>
      <c r="F958" s="3" t="s">
        <v>1641</v>
      </c>
      <c r="G958" s="6" t="s">
        <v>9</v>
      </c>
      <c r="H958" s="11" t="s">
        <v>9</v>
      </c>
      <c r="I958" s="7" t="s">
        <v>248</v>
      </c>
      <c r="J958" s="7" t="s">
        <v>4503</v>
      </c>
      <c r="K958" s="7" t="s">
        <v>8</v>
      </c>
      <c r="L958" s="7" t="s">
        <v>241</v>
      </c>
      <c r="M958" s="15" t="s">
        <v>9</v>
      </c>
      <c r="N958" s="15" t="s">
        <v>9</v>
      </c>
      <c r="O958" s="15" t="s">
        <v>9</v>
      </c>
      <c r="P958" s="14" t="s">
        <v>9</v>
      </c>
    </row>
    <row r="959" spans="1:16" ht="354.75" customHeight="1" x14ac:dyDescent="0.25">
      <c r="A959" s="5">
        <v>28110</v>
      </c>
      <c r="B959" s="3" t="s">
        <v>1642</v>
      </c>
      <c r="C959" s="3" t="s">
        <v>1643</v>
      </c>
      <c r="D959" s="3" t="s">
        <v>1644</v>
      </c>
      <c r="E959" s="3">
        <v>2811001</v>
      </c>
      <c r="F959" s="3" t="s">
        <v>1645</v>
      </c>
      <c r="G959" s="6" t="s">
        <v>9</v>
      </c>
      <c r="H959" s="11" t="s">
        <v>9</v>
      </c>
      <c r="I959" s="7" t="s">
        <v>248</v>
      </c>
      <c r="J959" s="7" t="s">
        <v>4503</v>
      </c>
      <c r="K959" s="7" t="s">
        <v>8</v>
      </c>
      <c r="L959" s="7" t="s">
        <v>241</v>
      </c>
      <c r="M959" s="15" t="s">
        <v>9</v>
      </c>
      <c r="N959" s="15" t="s">
        <v>9</v>
      </c>
      <c r="O959" s="15" t="s">
        <v>9</v>
      </c>
      <c r="P959" s="14" t="s">
        <v>9</v>
      </c>
    </row>
    <row r="960" spans="1:16" s="2" customFormat="1" ht="354.75" customHeight="1" x14ac:dyDescent="0.25">
      <c r="A960" s="5">
        <v>28110</v>
      </c>
      <c r="B960" s="3" t="s">
        <v>1642</v>
      </c>
      <c r="C960" s="3" t="s">
        <v>1643</v>
      </c>
      <c r="D960" s="3" t="s">
        <v>1644</v>
      </c>
      <c r="E960" s="3">
        <v>2811002</v>
      </c>
      <c r="F960" s="3" t="s">
        <v>1646</v>
      </c>
      <c r="G960" s="6" t="s">
        <v>9</v>
      </c>
      <c r="H960" s="11" t="s">
        <v>9</v>
      </c>
      <c r="I960" s="7" t="s">
        <v>248</v>
      </c>
      <c r="J960" s="7" t="s">
        <v>4503</v>
      </c>
      <c r="K960" s="7" t="s">
        <v>8</v>
      </c>
      <c r="L960" s="7" t="s">
        <v>241</v>
      </c>
      <c r="M960" s="15" t="s">
        <v>9</v>
      </c>
      <c r="N960" s="15" t="s">
        <v>9</v>
      </c>
      <c r="O960" s="15" t="s">
        <v>9</v>
      </c>
      <c r="P960" s="14" t="s">
        <v>9</v>
      </c>
    </row>
    <row r="961" spans="1:16" s="2" customFormat="1" ht="354.75" customHeight="1" x14ac:dyDescent="0.25">
      <c r="A961" s="5">
        <v>28110</v>
      </c>
      <c r="B961" s="3" t="s">
        <v>1642</v>
      </c>
      <c r="C961" s="3" t="s">
        <v>1643</v>
      </c>
      <c r="D961" s="3" t="s">
        <v>1644</v>
      </c>
      <c r="E961" s="3">
        <v>2811003</v>
      </c>
      <c r="F961" s="3" t="s">
        <v>1647</v>
      </c>
      <c r="G961" s="6" t="s">
        <v>9</v>
      </c>
      <c r="H961" s="11" t="s">
        <v>9</v>
      </c>
      <c r="I961" s="7" t="s">
        <v>248</v>
      </c>
      <c r="J961" s="7" t="s">
        <v>4503</v>
      </c>
      <c r="K961" s="7" t="s">
        <v>8</v>
      </c>
      <c r="L961" s="7" t="s">
        <v>241</v>
      </c>
      <c r="M961" s="15" t="s">
        <v>9</v>
      </c>
      <c r="N961" s="15" t="s">
        <v>9</v>
      </c>
      <c r="O961" s="15" t="s">
        <v>9</v>
      </c>
      <c r="P961" s="14" t="s">
        <v>9</v>
      </c>
    </row>
    <row r="962" spans="1:16" s="2" customFormat="1" ht="354.75" customHeight="1" x14ac:dyDescent="0.25">
      <c r="A962" s="5">
        <v>28110</v>
      </c>
      <c r="B962" s="3" t="s">
        <v>1642</v>
      </c>
      <c r="C962" s="3" t="s">
        <v>1643</v>
      </c>
      <c r="D962" s="3" t="s">
        <v>1644</v>
      </c>
      <c r="E962" s="3">
        <v>2811004</v>
      </c>
      <c r="F962" s="3" t="s">
        <v>1648</v>
      </c>
      <c r="G962" s="6" t="s">
        <v>9</v>
      </c>
      <c r="H962" s="11" t="s">
        <v>9</v>
      </c>
      <c r="I962" s="7" t="s">
        <v>248</v>
      </c>
      <c r="J962" s="7" t="s">
        <v>4503</v>
      </c>
      <c r="K962" s="7" t="s">
        <v>8</v>
      </c>
      <c r="L962" s="7" t="s">
        <v>241</v>
      </c>
      <c r="M962" s="15" t="s">
        <v>9</v>
      </c>
      <c r="N962" s="15" t="s">
        <v>9</v>
      </c>
      <c r="O962" s="15" t="s">
        <v>9</v>
      </c>
      <c r="P962" s="14" t="s">
        <v>9</v>
      </c>
    </row>
    <row r="963" spans="1:16" s="2" customFormat="1" ht="354.75" customHeight="1" x14ac:dyDescent="0.25">
      <c r="A963" s="5">
        <v>28120</v>
      </c>
      <c r="B963" s="3" t="s">
        <v>1649</v>
      </c>
      <c r="C963" s="3" t="s">
        <v>1650</v>
      </c>
      <c r="D963" s="3" t="s">
        <v>1651</v>
      </c>
      <c r="E963" s="3">
        <v>2812001</v>
      </c>
      <c r="F963" s="3" t="s">
        <v>1652</v>
      </c>
      <c r="G963" s="6" t="s">
        <v>9</v>
      </c>
      <c r="H963" s="11" t="s">
        <v>9</v>
      </c>
      <c r="I963" s="7" t="s">
        <v>248</v>
      </c>
      <c r="J963" s="7" t="s">
        <v>4503</v>
      </c>
      <c r="K963" s="7" t="s">
        <v>8</v>
      </c>
      <c r="L963" s="7" t="s">
        <v>241</v>
      </c>
      <c r="M963" s="15" t="s">
        <v>9</v>
      </c>
      <c r="N963" s="15" t="s">
        <v>9</v>
      </c>
      <c r="O963" s="15" t="s">
        <v>9</v>
      </c>
      <c r="P963" s="14" t="s">
        <v>9</v>
      </c>
    </row>
    <row r="964" spans="1:16" s="2" customFormat="1" ht="354.75" customHeight="1" x14ac:dyDescent="0.25">
      <c r="A964" s="5">
        <v>28120</v>
      </c>
      <c r="B964" s="3" t="s">
        <v>1649</v>
      </c>
      <c r="C964" s="3" t="s">
        <v>1650</v>
      </c>
      <c r="D964" s="3" t="s">
        <v>1651</v>
      </c>
      <c r="E964" s="3">
        <v>2812002</v>
      </c>
      <c r="F964" s="3" t="s">
        <v>1653</v>
      </c>
      <c r="G964" s="6" t="s">
        <v>9</v>
      </c>
      <c r="H964" s="11" t="s">
        <v>9</v>
      </c>
      <c r="I964" s="7" t="s">
        <v>248</v>
      </c>
      <c r="J964" s="7" t="s">
        <v>4503</v>
      </c>
      <c r="K964" s="7" t="s">
        <v>8</v>
      </c>
      <c r="L964" s="7" t="s">
        <v>241</v>
      </c>
      <c r="M964" s="15" t="s">
        <v>9</v>
      </c>
      <c r="N964" s="15" t="s">
        <v>9</v>
      </c>
      <c r="O964" s="15" t="s">
        <v>9</v>
      </c>
      <c r="P964" s="14" t="s">
        <v>9</v>
      </c>
    </row>
    <row r="965" spans="1:16" s="2" customFormat="1" ht="354.75" customHeight="1" x14ac:dyDescent="0.25">
      <c r="A965" s="5">
        <v>28120</v>
      </c>
      <c r="B965" s="3" t="s">
        <v>1649</v>
      </c>
      <c r="C965" s="3" t="s">
        <v>1650</v>
      </c>
      <c r="D965" s="3" t="s">
        <v>1651</v>
      </c>
      <c r="E965" s="3">
        <v>2812003</v>
      </c>
      <c r="F965" s="3" t="s">
        <v>1654</v>
      </c>
      <c r="G965" s="6" t="s">
        <v>9</v>
      </c>
      <c r="H965" s="11" t="s">
        <v>9</v>
      </c>
      <c r="I965" s="7" t="s">
        <v>248</v>
      </c>
      <c r="J965" s="7" t="s">
        <v>4503</v>
      </c>
      <c r="K965" s="7" t="s">
        <v>8</v>
      </c>
      <c r="L965" s="7" t="s">
        <v>241</v>
      </c>
      <c r="M965" s="15" t="s">
        <v>9</v>
      </c>
      <c r="N965" s="15" t="s">
        <v>9</v>
      </c>
      <c r="O965" s="15" t="s">
        <v>9</v>
      </c>
      <c r="P965" s="14" t="s">
        <v>9</v>
      </c>
    </row>
    <row r="966" spans="1:16" s="2" customFormat="1" ht="354.75" customHeight="1" x14ac:dyDescent="0.25">
      <c r="A966" s="5">
        <v>28130</v>
      </c>
      <c r="B966" s="3" t="s">
        <v>1655</v>
      </c>
      <c r="C966" s="3" t="s">
        <v>1656</v>
      </c>
      <c r="D966" s="3" t="s">
        <v>1657</v>
      </c>
      <c r="E966" s="3">
        <v>2813001</v>
      </c>
      <c r="F966" s="3" t="s">
        <v>1658</v>
      </c>
      <c r="G966" s="6" t="s">
        <v>9</v>
      </c>
      <c r="H966" s="11" t="s">
        <v>9</v>
      </c>
      <c r="I966" s="7" t="s">
        <v>248</v>
      </c>
      <c r="J966" s="7" t="s">
        <v>4503</v>
      </c>
      <c r="K966" s="7" t="s">
        <v>8</v>
      </c>
      <c r="L966" s="7" t="s">
        <v>241</v>
      </c>
      <c r="M966" s="15" t="s">
        <v>9</v>
      </c>
      <c r="N966" s="15" t="s">
        <v>9</v>
      </c>
      <c r="O966" s="15" t="s">
        <v>9</v>
      </c>
      <c r="P966" s="14" t="s">
        <v>9</v>
      </c>
    </row>
    <row r="967" spans="1:16" s="2" customFormat="1" ht="354.75" customHeight="1" x14ac:dyDescent="0.25">
      <c r="A967" s="5">
        <v>28130</v>
      </c>
      <c r="B967" s="3" t="s">
        <v>1655</v>
      </c>
      <c r="C967" s="3" t="s">
        <v>1656</v>
      </c>
      <c r="D967" s="3" t="s">
        <v>1657</v>
      </c>
      <c r="E967" s="3">
        <v>2813002</v>
      </c>
      <c r="F967" s="3" t="s">
        <v>1659</v>
      </c>
      <c r="G967" s="6" t="s">
        <v>9</v>
      </c>
      <c r="H967" s="11" t="s">
        <v>9</v>
      </c>
      <c r="I967" s="7" t="s">
        <v>248</v>
      </c>
      <c r="J967" s="7" t="s">
        <v>4503</v>
      </c>
      <c r="K967" s="7" t="s">
        <v>8</v>
      </c>
      <c r="L967" s="7" t="s">
        <v>241</v>
      </c>
      <c r="M967" s="15" t="s">
        <v>9</v>
      </c>
      <c r="N967" s="15" t="s">
        <v>9</v>
      </c>
      <c r="O967" s="15" t="s">
        <v>9</v>
      </c>
      <c r="P967" s="14" t="s">
        <v>9</v>
      </c>
    </row>
    <row r="968" spans="1:16" s="2" customFormat="1" ht="354.75" customHeight="1" x14ac:dyDescent="0.25">
      <c r="A968" s="5">
        <v>28140</v>
      </c>
      <c r="B968" s="3" t="s">
        <v>1660</v>
      </c>
      <c r="C968" s="3" t="s">
        <v>1661</v>
      </c>
      <c r="D968" s="3" t="s">
        <v>1662</v>
      </c>
      <c r="E968" s="3">
        <v>2814001</v>
      </c>
      <c r="F968" s="3" t="s">
        <v>1663</v>
      </c>
      <c r="G968" s="6" t="s">
        <v>9</v>
      </c>
      <c r="H968" s="11" t="s">
        <v>9</v>
      </c>
      <c r="I968" s="7" t="s">
        <v>248</v>
      </c>
      <c r="J968" s="7" t="s">
        <v>4503</v>
      </c>
      <c r="K968" s="7" t="s">
        <v>8</v>
      </c>
      <c r="L968" s="7" t="s">
        <v>241</v>
      </c>
      <c r="M968" s="15" t="s">
        <v>9</v>
      </c>
      <c r="N968" s="15" t="s">
        <v>9</v>
      </c>
      <c r="O968" s="15" t="s">
        <v>9</v>
      </c>
      <c r="P968" s="14" t="s">
        <v>9</v>
      </c>
    </row>
    <row r="969" spans="1:16" s="2" customFormat="1" ht="354.75" customHeight="1" x14ac:dyDescent="0.25">
      <c r="A969" s="5">
        <v>28140</v>
      </c>
      <c r="B969" s="3" t="s">
        <v>1660</v>
      </c>
      <c r="C969" s="3" t="s">
        <v>1661</v>
      </c>
      <c r="D969" s="3" t="s">
        <v>1662</v>
      </c>
      <c r="E969" s="3">
        <v>2814002</v>
      </c>
      <c r="F969" s="3" t="s">
        <v>1664</v>
      </c>
      <c r="G969" s="6" t="s">
        <v>9</v>
      </c>
      <c r="H969" s="11" t="s">
        <v>9</v>
      </c>
      <c r="I969" s="7" t="s">
        <v>248</v>
      </c>
      <c r="J969" s="7" t="s">
        <v>4503</v>
      </c>
      <c r="K969" s="7" t="s">
        <v>8</v>
      </c>
      <c r="L969" s="7" t="s">
        <v>241</v>
      </c>
      <c r="M969" s="15" t="s">
        <v>9</v>
      </c>
      <c r="N969" s="15" t="s">
        <v>9</v>
      </c>
      <c r="O969" s="15" t="s">
        <v>9</v>
      </c>
      <c r="P969" s="14" t="s">
        <v>9</v>
      </c>
    </row>
    <row r="970" spans="1:16" s="2" customFormat="1" ht="354.75" customHeight="1" x14ac:dyDescent="0.25">
      <c r="A970" s="5">
        <v>28140</v>
      </c>
      <c r="B970" s="3" t="s">
        <v>1660</v>
      </c>
      <c r="C970" s="3" t="s">
        <v>1661</v>
      </c>
      <c r="D970" s="3" t="s">
        <v>1662</v>
      </c>
      <c r="E970" s="3">
        <v>2814003</v>
      </c>
      <c r="F970" s="3" t="s">
        <v>1665</v>
      </c>
      <c r="G970" s="6" t="s">
        <v>9</v>
      </c>
      <c r="H970" s="11" t="s">
        <v>9</v>
      </c>
      <c r="I970" s="7" t="s">
        <v>248</v>
      </c>
      <c r="J970" s="7" t="s">
        <v>4503</v>
      </c>
      <c r="K970" s="7" t="s">
        <v>8</v>
      </c>
      <c r="L970" s="7" t="s">
        <v>241</v>
      </c>
      <c r="M970" s="15" t="s">
        <v>9</v>
      </c>
      <c r="N970" s="15" t="s">
        <v>9</v>
      </c>
      <c r="O970" s="15" t="s">
        <v>9</v>
      </c>
      <c r="P970" s="14" t="s">
        <v>9</v>
      </c>
    </row>
    <row r="971" spans="1:16" s="2" customFormat="1" ht="354.75" customHeight="1" x14ac:dyDescent="0.25">
      <c r="A971" s="5">
        <v>28150</v>
      </c>
      <c r="B971" s="3" t="s">
        <v>1666</v>
      </c>
      <c r="C971" s="3" t="s">
        <v>1667</v>
      </c>
      <c r="D971" s="3" t="s">
        <v>1668</v>
      </c>
      <c r="E971" s="3">
        <v>2815001</v>
      </c>
      <c r="F971" s="3" t="s">
        <v>1669</v>
      </c>
      <c r="G971" s="6" t="s">
        <v>9</v>
      </c>
      <c r="H971" s="11" t="s">
        <v>9</v>
      </c>
      <c r="I971" s="7" t="s">
        <v>248</v>
      </c>
      <c r="J971" s="7" t="s">
        <v>4503</v>
      </c>
      <c r="K971" s="7" t="s">
        <v>8</v>
      </c>
      <c r="L971" s="7" t="s">
        <v>241</v>
      </c>
      <c r="M971" s="15" t="s">
        <v>9</v>
      </c>
      <c r="N971" s="15" t="s">
        <v>9</v>
      </c>
      <c r="O971" s="15" t="s">
        <v>9</v>
      </c>
      <c r="P971" s="14" t="s">
        <v>9</v>
      </c>
    </row>
    <row r="972" spans="1:16" s="2" customFormat="1" ht="357.75" customHeight="1" x14ac:dyDescent="0.25">
      <c r="A972" s="5">
        <v>28150</v>
      </c>
      <c r="B972" s="3" t="s">
        <v>1666</v>
      </c>
      <c r="C972" s="3" t="s">
        <v>1667</v>
      </c>
      <c r="D972" s="3" t="s">
        <v>1668</v>
      </c>
      <c r="E972" s="3">
        <v>2815002</v>
      </c>
      <c r="F972" s="3" t="s">
        <v>1670</v>
      </c>
      <c r="G972" s="6" t="s">
        <v>9</v>
      </c>
      <c r="H972" s="11" t="s">
        <v>9</v>
      </c>
      <c r="I972" s="7" t="s">
        <v>248</v>
      </c>
      <c r="J972" s="7" t="s">
        <v>4503</v>
      </c>
      <c r="K972" s="7" t="s">
        <v>8</v>
      </c>
      <c r="L972" s="7" t="s">
        <v>241</v>
      </c>
      <c r="M972" s="15" t="s">
        <v>9</v>
      </c>
      <c r="N972" s="15" t="s">
        <v>9</v>
      </c>
      <c r="O972" s="15" t="s">
        <v>9</v>
      </c>
      <c r="P972" s="14" t="s">
        <v>9</v>
      </c>
    </row>
    <row r="973" spans="1:16" s="2" customFormat="1" ht="357.75" customHeight="1" x14ac:dyDescent="0.25">
      <c r="A973" s="5">
        <v>28150</v>
      </c>
      <c r="B973" s="3" t="s">
        <v>1666</v>
      </c>
      <c r="C973" s="3" t="s">
        <v>1667</v>
      </c>
      <c r="D973" s="3" t="s">
        <v>1668</v>
      </c>
      <c r="E973" s="3">
        <v>2815003</v>
      </c>
      <c r="F973" s="3" t="s">
        <v>1671</v>
      </c>
      <c r="G973" s="6" t="s">
        <v>9</v>
      </c>
      <c r="H973" s="11" t="s">
        <v>9</v>
      </c>
      <c r="I973" s="7" t="s">
        <v>248</v>
      </c>
      <c r="J973" s="7" t="s">
        <v>4503</v>
      </c>
      <c r="K973" s="7" t="s">
        <v>8</v>
      </c>
      <c r="L973" s="7" t="s">
        <v>241</v>
      </c>
      <c r="M973" s="15" t="s">
        <v>9</v>
      </c>
      <c r="N973" s="15" t="s">
        <v>9</v>
      </c>
      <c r="O973" s="15" t="s">
        <v>9</v>
      </c>
      <c r="P973" s="14" t="s">
        <v>9</v>
      </c>
    </row>
    <row r="974" spans="1:16" s="2" customFormat="1" ht="357.75" customHeight="1" x14ac:dyDescent="0.25">
      <c r="A974" s="5">
        <v>28150</v>
      </c>
      <c r="B974" s="3" t="s">
        <v>1666</v>
      </c>
      <c r="C974" s="3" t="s">
        <v>1667</v>
      </c>
      <c r="D974" s="3" t="s">
        <v>1668</v>
      </c>
      <c r="E974" s="3">
        <v>2815004</v>
      </c>
      <c r="F974" s="3" t="s">
        <v>1672</v>
      </c>
      <c r="G974" s="6" t="s">
        <v>9</v>
      </c>
      <c r="H974" s="11" t="s">
        <v>9</v>
      </c>
      <c r="I974" s="7" t="s">
        <v>248</v>
      </c>
      <c r="J974" s="7" t="s">
        <v>4503</v>
      </c>
      <c r="K974" s="7" t="s">
        <v>8</v>
      </c>
      <c r="L974" s="7" t="s">
        <v>241</v>
      </c>
      <c r="M974" s="15" t="s">
        <v>9</v>
      </c>
      <c r="N974" s="15" t="s">
        <v>9</v>
      </c>
      <c r="O974" s="15" t="s">
        <v>9</v>
      </c>
      <c r="P974" s="14" t="s">
        <v>9</v>
      </c>
    </row>
    <row r="975" spans="1:16" s="2" customFormat="1" ht="357.75" customHeight="1" x14ac:dyDescent="0.25">
      <c r="A975" s="5">
        <v>28150</v>
      </c>
      <c r="B975" s="3" t="s">
        <v>1666</v>
      </c>
      <c r="C975" s="3" t="s">
        <v>1667</v>
      </c>
      <c r="D975" s="3" t="s">
        <v>1668</v>
      </c>
      <c r="E975" s="3">
        <v>2815005</v>
      </c>
      <c r="F975" s="3" t="s">
        <v>4591</v>
      </c>
      <c r="G975" s="6" t="s">
        <v>9</v>
      </c>
      <c r="H975" s="11" t="s">
        <v>9</v>
      </c>
      <c r="I975" s="7" t="s">
        <v>248</v>
      </c>
      <c r="J975" s="7" t="s">
        <v>4503</v>
      </c>
      <c r="K975" s="7" t="s">
        <v>8</v>
      </c>
      <c r="L975" s="7" t="s">
        <v>241</v>
      </c>
      <c r="M975" s="15" t="s">
        <v>9</v>
      </c>
      <c r="N975" s="15" t="s">
        <v>9</v>
      </c>
      <c r="O975" s="15" t="s">
        <v>9</v>
      </c>
      <c r="P975" s="14" t="s">
        <v>9</v>
      </c>
    </row>
    <row r="976" spans="1:16" ht="357.75" customHeight="1" x14ac:dyDescent="0.25">
      <c r="A976" s="5">
        <v>28150</v>
      </c>
      <c r="B976" s="3" t="s">
        <v>1666</v>
      </c>
      <c r="C976" s="3" t="s">
        <v>1667</v>
      </c>
      <c r="D976" s="3" t="s">
        <v>1668</v>
      </c>
      <c r="E976" s="3">
        <v>2815006</v>
      </c>
      <c r="F976" s="3" t="s">
        <v>1673</v>
      </c>
      <c r="G976" s="6" t="s">
        <v>9</v>
      </c>
      <c r="H976" s="11" t="s">
        <v>9</v>
      </c>
      <c r="I976" s="7" t="s">
        <v>248</v>
      </c>
      <c r="J976" s="7" t="s">
        <v>4503</v>
      </c>
      <c r="K976" s="7" t="s">
        <v>8</v>
      </c>
      <c r="L976" s="7" t="s">
        <v>241</v>
      </c>
      <c r="M976" s="15" t="s">
        <v>9</v>
      </c>
      <c r="N976" s="15" t="s">
        <v>9</v>
      </c>
      <c r="O976" s="15" t="s">
        <v>9</v>
      </c>
      <c r="P976" s="14" t="s">
        <v>9</v>
      </c>
    </row>
    <row r="977" spans="1:16" ht="276" customHeight="1" x14ac:dyDescent="0.25">
      <c r="A977" s="5">
        <v>28210</v>
      </c>
      <c r="B977" s="3" t="s">
        <v>1674</v>
      </c>
      <c r="C977" s="3" t="s">
        <v>1675</v>
      </c>
      <c r="D977" s="3" t="s">
        <v>1676</v>
      </c>
      <c r="E977" s="3">
        <v>2821001</v>
      </c>
      <c r="F977" s="3" t="s">
        <v>1677</v>
      </c>
      <c r="G977" s="6" t="s">
        <v>9</v>
      </c>
      <c r="H977" s="11" t="s">
        <v>9</v>
      </c>
      <c r="I977" s="7" t="s">
        <v>248</v>
      </c>
      <c r="J977" s="7" t="s">
        <v>4503</v>
      </c>
      <c r="K977" s="7" t="s">
        <v>8</v>
      </c>
      <c r="L977" s="7" t="s">
        <v>241</v>
      </c>
      <c r="M977" s="15" t="s">
        <v>9</v>
      </c>
      <c r="N977" s="15" t="s">
        <v>9</v>
      </c>
      <c r="O977" s="15" t="s">
        <v>9</v>
      </c>
      <c r="P977" s="14" t="s">
        <v>9</v>
      </c>
    </row>
    <row r="978" spans="1:16" ht="276" customHeight="1" x14ac:dyDescent="0.25">
      <c r="A978" s="5">
        <v>28210</v>
      </c>
      <c r="B978" s="3" t="s">
        <v>1674</v>
      </c>
      <c r="C978" s="3" t="s">
        <v>1675</v>
      </c>
      <c r="D978" s="3" t="s">
        <v>1676</v>
      </c>
      <c r="E978" s="3">
        <v>2821002</v>
      </c>
      <c r="F978" s="3" t="s">
        <v>1678</v>
      </c>
      <c r="G978" s="6" t="s">
        <v>9</v>
      </c>
      <c r="H978" s="11" t="s">
        <v>9</v>
      </c>
      <c r="I978" s="7" t="s">
        <v>248</v>
      </c>
      <c r="J978" s="7" t="s">
        <v>4503</v>
      </c>
      <c r="K978" s="7" t="s">
        <v>8</v>
      </c>
      <c r="L978" s="7" t="s">
        <v>241</v>
      </c>
      <c r="M978" s="15" t="s">
        <v>9</v>
      </c>
      <c r="N978" s="15" t="s">
        <v>9</v>
      </c>
      <c r="O978" s="15" t="s">
        <v>9</v>
      </c>
      <c r="P978" s="14" t="s">
        <v>9</v>
      </c>
    </row>
    <row r="979" spans="1:16" ht="276" customHeight="1" x14ac:dyDescent="0.25">
      <c r="A979" s="5">
        <v>28210</v>
      </c>
      <c r="B979" s="3" t="s">
        <v>1674</v>
      </c>
      <c r="C979" s="3" t="s">
        <v>1675</v>
      </c>
      <c r="D979" s="3" t="s">
        <v>1676</v>
      </c>
      <c r="E979" s="3">
        <v>2821003</v>
      </c>
      <c r="F979" s="3" t="s">
        <v>1679</v>
      </c>
      <c r="G979" s="6" t="s">
        <v>9</v>
      </c>
      <c r="H979" s="11" t="s">
        <v>9</v>
      </c>
      <c r="I979" s="7" t="s">
        <v>248</v>
      </c>
      <c r="J979" s="7" t="s">
        <v>4503</v>
      </c>
      <c r="K979" s="7" t="s">
        <v>8</v>
      </c>
      <c r="L979" s="7" t="s">
        <v>241</v>
      </c>
      <c r="M979" s="15" t="s">
        <v>9</v>
      </c>
      <c r="N979" s="15" t="s">
        <v>9</v>
      </c>
      <c r="O979" s="15" t="s">
        <v>9</v>
      </c>
      <c r="P979" s="14" t="s">
        <v>9</v>
      </c>
    </row>
    <row r="980" spans="1:16" ht="409.5" x14ac:dyDescent="0.25">
      <c r="A980" s="5">
        <v>28220</v>
      </c>
      <c r="B980" s="3" t="s">
        <v>1680</v>
      </c>
      <c r="C980" s="3" t="s">
        <v>1681</v>
      </c>
      <c r="D980" s="3" t="s">
        <v>1682</v>
      </c>
      <c r="E980" s="3">
        <v>2822001</v>
      </c>
      <c r="F980" s="3" t="s">
        <v>1683</v>
      </c>
      <c r="G980" s="6" t="s">
        <v>9</v>
      </c>
      <c r="H980" s="11" t="s">
        <v>9</v>
      </c>
      <c r="I980" s="7" t="s">
        <v>4400</v>
      </c>
      <c r="J980" s="7" t="s">
        <v>4533</v>
      </c>
      <c r="K980" s="7" t="s">
        <v>4401</v>
      </c>
      <c r="L980" s="13" t="s">
        <v>241</v>
      </c>
      <c r="M980" s="7" t="s">
        <v>9</v>
      </c>
      <c r="N980" s="7" t="s">
        <v>9</v>
      </c>
      <c r="O980" s="7" t="s">
        <v>1684</v>
      </c>
      <c r="P980" s="14" t="s">
        <v>9</v>
      </c>
    </row>
    <row r="981" spans="1:16" ht="409.5" x14ac:dyDescent="0.25">
      <c r="A981" s="5">
        <v>28220</v>
      </c>
      <c r="B981" s="3" t="s">
        <v>1680</v>
      </c>
      <c r="C981" s="3" t="s">
        <v>1681</v>
      </c>
      <c r="D981" s="3" t="s">
        <v>1682</v>
      </c>
      <c r="E981" s="3">
        <v>2822002</v>
      </c>
      <c r="F981" s="3" t="s">
        <v>1685</v>
      </c>
      <c r="G981" s="6" t="s">
        <v>9</v>
      </c>
      <c r="H981" s="11" t="s">
        <v>9</v>
      </c>
      <c r="I981" s="7" t="s">
        <v>4400</v>
      </c>
      <c r="J981" s="7" t="s">
        <v>4533</v>
      </c>
      <c r="K981" s="7" t="s">
        <v>4401</v>
      </c>
      <c r="L981" s="13" t="s">
        <v>241</v>
      </c>
      <c r="M981" s="7" t="s">
        <v>9</v>
      </c>
      <c r="N981" s="7" t="s">
        <v>9</v>
      </c>
      <c r="O981" s="7" t="s">
        <v>1684</v>
      </c>
      <c r="P981" s="14" t="s">
        <v>9</v>
      </c>
    </row>
    <row r="982" spans="1:16" ht="409.5" x14ac:dyDescent="0.25">
      <c r="A982" s="5">
        <v>28220</v>
      </c>
      <c r="B982" s="3" t="s">
        <v>1680</v>
      </c>
      <c r="C982" s="3" t="s">
        <v>1681</v>
      </c>
      <c r="D982" s="3" t="s">
        <v>1682</v>
      </c>
      <c r="E982" s="3">
        <v>2822003</v>
      </c>
      <c r="F982" s="3" t="s">
        <v>1686</v>
      </c>
      <c r="G982" s="6" t="s">
        <v>9</v>
      </c>
      <c r="H982" s="11" t="s">
        <v>9</v>
      </c>
      <c r="I982" s="7" t="s">
        <v>4400</v>
      </c>
      <c r="J982" s="7" t="s">
        <v>4533</v>
      </c>
      <c r="K982" s="7" t="s">
        <v>4401</v>
      </c>
      <c r="L982" s="13" t="s">
        <v>241</v>
      </c>
      <c r="M982" s="7" t="s">
        <v>9</v>
      </c>
      <c r="N982" s="7" t="s">
        <v>9</v>
      </c>
      <c r="O982" s="7" t="s">
        <v>1684</v>
      </c>
      <c r="P982" s="14" t="s">
        <v>9</v>
      </c>
    </row>
    <row r="983" spans="1:16" ht="409.5" x14ac:dyDescent="0.25">
      <c r="A983" s="5">
        <v>28220</v>
      </c>
      <c r="B983" s="3" t="s">
        <v>1680</v>
      </c>
      <c r="C983" s="3" t="s">
        <v>1681</v>
      </c>
      <c r="D983" s="3" t="s">
        <v>1682</v>
      </c>
      <c r="E983" s="3">
        <v>2822004</v>
      </c>
      <c r="F983" s="3" t="s">
        <v>1687</v>
      </c>
      <c r="G983" s="6" t="s">
        <v>9</v>
      </c>
      <c r="H983" s="11" t="s">
        <v>9</v>
      </c>
      <c r="I983" s="7" t="s">
        <v>4429</v>
      </c>
      <c r="J983" s="7" t="s">
        <v>4516</v>
      </c>
      <c r="K983" s="10" t="s">
        <v>617</v>
      </c>
      <c r="L983" s="7" t="s">
        <v>241</v>
      </c>
      <c r="M983" s="7" t="s">
        <v>9</v>
      </c>
      <c r="N983" s="7" t="s">
        <v>9</v>
      </c>
      <c r="O983" s="7" t="s">
        <v>241</v>
      </c>
      <c r="P983" s="14" t="s">
        <v>9</v>
      </c>
    </row>
    <row r="984" spans="1:16" ht="409.5" x14ac:dyDescent="0.25">
      <c r="A984" s="5">
        <v>28220</v>
      </c>
      <c r="B984" s="3" t="s">
        <v>1680</v>
      </c>
      <c r="C984" s="3" t="s">
        <v>1681</v>
      </c>
      <c r="D984" s="3" t="s">
        <v>1682</v>
      </c>
      <c r="E984" s="3">
        <v>2822005</v>
      </c>
      <c r="F984" s="3" t="s">
        <v>1688</v>
      </c>
      <c r="G984" s="6" t="s">
        <v>9</v>
      </c>
      <c r="H984" s="11" t="s">
        <v>9</v>
      </c>
      <c r="I984" s="7" t="s">
        <v>4400</v>
      </c>
      <c r="J984" s="7" t="s">
        <v>4533</v>
      </c>
      <c r="K984" s="7" t="s">
        <v>4401</v>
      </c>
      <c r="L984" s="13" t="s">
        <v>241</v>
      </c>
      <c r="M984" s="7" t="s">
        <v>9</v>
      </c>
      <c r="N984" s="7" t="s">
        <v>9</v>
      </c>
      <c r="O984" s="7" t="s">
        <v>1684</v>
      </c>
      <c r="P984" s="14" t="s">
        <v>9</v>
      </c>
    </row>
    <row r="985" spans="1:16" ht="357" customHeight="1" x14ac:dyDescent="0.25">
      <c r="A985" s="5">
        <v>28230</v>
      </c>
      <c r="B985" s="3" t="s">
        <v>1689</v>
      </c>
      <c r="C985" s="3" t="s">
        <v>1690</v>
      </c>
      <c r="D985" s="3" t="s">
        <v>1691</v>
      </c>
      <c r="E985" s="3">
        <v>2823001</v>
      </c>
      <c r="F985" s="3" t="s">
        <v>1692</v>
      </c>
      <c r="G985" s="6" t="s">
        <v>9</v>
      </c>
      <c r="H985" s="11" t="s">
        <v>9</v>
      </c>
      <c r="I985" s="7" t="s">
        <v>248</v>
      </c>
      <c r="J985" s="7" t="s">
        <v>4503</v>
      </c>
      <c r="K985" s="7" t="s">
        <v>8</v>
      </c>
      <c r="L985" s="7" t="s">
        <v>241</v>
      </c>
      <c r="M985" s="15" t="s">
        <v>9</v>
      </c>
      <c r="N985" s="15" t="s">
        <v>9</v>
      </c>
      <c r="O985" s="15" t="s">
        <v>9</v>
      </c>
      <c r="P985" s="14" t="s">
        <v>9</v>
      </c>
    </row>
    <row r="986" spans="1:16" ht="357" customHeight="1" x14ac:dyDescent="0.25">
      <c r="A986" s="5">
        <v>28230</v>
      </c>
      <c r="B986" s="3" t="s">
        <v>1689</v>
      </c>
      <c r="C986" s="3" t="s">
        <v>1690</v>
      </c>
      <c r="D986" s="3" t="s">
        <v>1691</v>
      </c>
      <c r="E986" s="3">
        <v>2823002</v>
      </c>
      <c r="F986" s="3" t="s">
        <v>1693</v>
      </c>
      <c r="G986" s="6" t="s">
        <v>9</v>
      </c>
      <c r="H986" s="11" t="s">
        <v>9</v>
      </c>
      <c r="I986" s="7" t="s">
        <v>248</v>
      </c>
      <c r="J986" s="7" t="s">
        <v>4503</v>
      </c>
      <c r="K986" s="7" t="s">
        <v>8</v>
      </c>
      <c r="L986" s="7" t="s">
        <v>241</v>
      </c>
      <c r="M986" s="15" t="s">
        <v>9</v>
      </c>
      <c r="N986" s="15" t="s">
        <v>9</v>
      </c>
      <c r="O986" s="15" t="s">
        <v>9</v>
      </c>
      <c r="P986" s="14" t="s">
        <v>9</v>
      </c>
    </row>
    <row r="987" spans="1:16" ht="357" customHeight="1" x14ac:dyDescent="0.25">
      <c r="A987" s="5">
        <v>28230</v>
      </c>
      <c r="B987" s="3" t="s">
        <v>1689</v>
      </c>
      <c r="C987" s="3" t="s">
        <v>1690</v>
      </c>
      <c r="D987" s="3" t="s">
        <v>1691</v>
      </c>
      <c r="E987" s="3">
        <v>2823003</v>
      </c>
      <c r="F987" s="3" t="s">
        <v>1694</v>
      </c>
      <c r="G987" s="6" t="s">
        <v>9</v>
      </c>
      <c r="H987" s="11" t="s">
        <v>9</v>
      </c>
      <c r="I987" s="7" t="s">
        <v>248</v>
      </c>
      <c r="J987" s="7" t="s">
        <v>4503</v>
      </c>
      <c r="K987" s="7" t="s">
        <v>8</v>
      </c>
      <c r="L987" s="7" t="s">
        <v>241</v>
      </c>
      <c r="M987" s="15" t="s">
        <v>9</v>
      </c>
      <c r="N987" s="15" t="s">
        <v>9</v>
      </c>
      <c r="O987" s="15" t="s">
        <v>9</v>
      </c>
      <c r="P987" s="14" t="s">
        <v>9</v>
      </c>
    </row>
    <row r="988" spans="1:16" ht="357" customHeight="1" x14ac:dyDescent="0.25">
      <c r="A988" s="5">
        <v>28230</v>
      </c>
      <c r="B988" s="3" t="s">
        <v>1689</v>
      </c>
      <c r="C988" s="3" t="s">
        <v>1690</v>
      </c>
      <c r="D988" s="3" t="s">
        <v>1691</v>
      </c>
      <c r="E988" s="3">
        <v>2823004</v>
      </c>
      <c r="F988" s="3" t="s">
        <v>4592</v>
      </c>
      <c r="G988" s="6" t="s">
        <v>9</v>
      </c>
      <c r="H988" s="11" t="s">
        <v>9</v>
      </c>
      <c r="I988" s="7" t="s">
        <v>248</v>
      </c>
      <c r="J988" s="7" t="s">
        <v>4503</v>
      </c>
      <c r="K988" s="7" t="s">
        <v>8</v>
      </c>
      <c r="L988" s="7" t="s">
        <v>241</v>
      </c>
      <c r="M988" s="15" t="s">
        <v>9</v>
      </c>
      <c r="N988" s="15" t="s">
        <v>9</v>
      </c>
      <c r="O988" s="15" t="s">
        <v>9</v>
      </c>
      <c r="P988" s="14" t="s">
        <v>9</v>
      </c>
    </row>
    <row r="989" spans="1:16" ht="357" customHeight="1" x14ac:dyDescent="0.25">
      <c r="A989" s="5">
        <v>28230</v>
      </c>
      <c r="B989" s="3" t="s">
        <v>1689</v>
      </c>
      <c r="C989" s="3" t="s">
        <v>1690</v>
      </c>
      <c r="D989" s="3" t="s">
        <v>1691</v>
      </c>
      <c r="E989" s="3">
        <v>2823005</v>
      </c>
      <c r="F989" s="3" t="s">
        <v>1695</v>
      </c>
      <c r="G989" s="6" t="s">
        <v>9</v>
      </c>
      <c r="H989" s="11" t="s">
        <v>9</v>
      </c>
      <c r="I989" s="7" t="s">
        <v>248</v>
      </c>
      <c r="J989" s="7" t="s">
        <v>4503</v>
      </c>
      <c r="K989" s="7" t="s">
        <v>8</v>
      </c>
      <c r="L989" s="7" t="s">
        <v>241</v>
      </c>
      <c r="M989" s="15" t="s">
        <v>9</v>
      </c>
      <c r="N989" s="15" t="s">
        <v>9</v>
      </c>
      <c r="O989" s="15" t="s">
        <v>9</v>
      </c>
      <c r="P989" s="14" t="s">
        <v>9</v>
      </c>
    </row>
    <row r="990" spans="1:16" ht="409.5" x14ac:dyDescent="0.25">
      <c r="A990" s="5">
        <v>28230</v>
      </c>
      <c r="B990" s="3" t="s">
        <v>1689</v>
      </c>
      <c r="C990" s="3" t="s">
        <v>1690</v>
      </c>
      <c r="D990" s="3" t="s">
        <v>1691</v>
      </c>
      <c r="E990" s="3">
        <v>2823006</v>
      </c>
      <c r="F990" s="3" t="s">
        <v>1696</v>
      </c>
      <c r="G990" s="6" t="s">
        <v>9</v>
      </c>
      <c r="H990" s="11" t="s">
        <v>9</v>
      </c>
      <c r="I990" s="7" t="s">
        <v>248</v>
      </c>
      <c r="J990" s="7" t="s">
        <v>4503</v>
      </c>
      <c r="K990" s="7" t="s">
        <v>8</v>
      </c>
      <c r="L990" s="7" t="s">
        <v>241</v>
      </c>
      <c r="M990" s="15" t="s">
        <v>9</v>
      </c>
      <c r="N990" s="15" t="s">
        <v>9</v>
      </c>
      <c r="O990" s="15" t="s">
        <v>9</v>
      </c>
      <c r="P990" s="14" t="s">
        <v>9</v>
      </c>
    </row>
    <row r="991" spans="1:16" ht="294.75" customHeight="1" x14ac:dyDescent="0.25">
      <c r="A991" s="5">
        <v>28240</v>
      </c>
      <c r="B991" s="3" t="s">
        <v>1697</v>
      </c>
      <c r="C991" s="3" t="s">
        <v>1698</v>
      </c>
      <c r="D991" s="3" t="s">
        <v>1699</v>
      </c>
      <c r="E991" s="3">
        <v>2824001</v>
      </c>
      <c r="F991" s="3" t="s">
        <v>1700</v>
      </c>
      <c r="G991" s="6" t="s">
        <v>9</v>
      </c>
      <c r="H991" s="11" t="s">
        <v>9</v>
      </c>
      <c r="I991" s="7" t="s">
        <v>248</v>
      </c>
      <c r="J991" s="7" t="s">
        <v>4503</v>
      </c>
      <c r="K991" s="7" t="s">
        <v>8</v>
      </c>
      <c r="L991" s="7" t="s">
        <v>241</v>
      </c>
      <c r="M991" s="15" t="s">
        <v>9</v>
      </c>
      <c r="N991" s="15" t="s">
        <v>9</v>
      </c>
      <c r="O991" s="15" t="s">
        <v>9</v>
      </c>
      <c r="P991" s="14" t="s">
        <v>9</v>
      </c>
    </row>
    <row r="992" spans="1:16" s="2" customFormat="1" ht="294.75" customHeight="1" x14ac:dyDescent="0.25">
      <c r="A992" s="5">
        <v>28240</v>
      </c>
      <c r="B992" s="3" t="s">
        <v>1697</v>
      </c>
      <c r="C992" s="3" t="s">
        <v>1698</v>
      </c>
      <c r="D992" s="3" t="s">
        <v>1699</v>
      </c>
      <c r="E992" s="3">
        <v>2824002</v>
      </c>
      <c r="F992" s="3" t="s">
        <v>1701</v>
      </c>
      <c r="G992" s="6" t="s">
        <v>9</v>
      </c>
      <c r="H992" s="11" t="s">
        <v>9</v>
      </c>
      <c r="I992" s="7" t="s">
        <v>248</v>
      </c>
      <c r="J992" s="7" t="s">
        <v>4503</v>
      </c>
      <c r="K992" s="7" t="s">
        <v>8</v>
      </c>
      <c r="L992" s="7" t="s">
        <v>241</v>
      </c>
      <c r="M992" s="15" t="s">
        <v>9</v>
      </c>
      <c r="N992" s="15" t="s">
        <v>9</v>
      </c>
      <c r="O992" s="15" t="s">
        <v>9</v>
      </c>
      <c r="P992" s="14" t="s">
        <v>9</v>
      </c>
    </row>
    <row r="993" spans="1:16" s="2" customFormat="1" ht="294.75" customHeight="1" x14ac:dyDescent="0.25">
      <c r="A993" s="5">
        <v>28240</v>
      </c>
      <c r="B993" s="3" t="s">
        <v>1697</v>
      </c>
      <c r="C993" s="3" t="s">
        <v>1698</v>
      </c>
      <c r="D993" s="3" t="s">
        <v>1699</v>
      </c>
      <c r="E993" s="3">
        <v>2824003</v>
      </c>
      <c r="F993" s="3" t="s">
        <v>1702</v>
      </c>
      <c r="G993" s="6" t="s">
        <v>9</v>
      </c>
      <c r="H993" s="11" t="s">
        <v>9</v>
      </c>
      <c r="I993" s="7" t="s">
        <v>248</v>
      </c>
      <c r="J993" s="7" t="s">
        <v>4503</v>
      </c>
      <c r="K993" s="7" t="s">
        <v>8</v>
      </c>
      <c r="L993" s="7" t="s">
        <v>241</v>
      </c>
      <c r="M993" s="15" t="s">
        <v>9</v>
      </c>
      <c r="N993" s="15" t="s">
        <v>9</v>
      </c>
      <c r="O993" s="15" t="s">
        <v>9</v>
      </c>
      <c r="P993" s="14" t="s">
        <v>9</v>
      </c>
    </row>
    <row r="994" spans="1:16" s="2" customFormat="1" ht="294.75" customHeight="1" x14ac:dyDescent="0.25">
      <c r="A994" s="5">
        <v>28240</v>
      </c>
      <c r="B994" s="3" t="s">
        <v>1697</v>
      </c>
      <c r="C994" s="3" t="s">
        <v>1698</v>
      </c>
      <c r="D994" s="3" t="s">
        <v>1699</v>
      </c>
      <c r="E994" s="3">
        <v>2824004</v>
      </c>
      <c r="F994" s="3" t="s">
        <v>1703</v>
      </c>
      <c r="G994" s="6" t="s">
        <v>9</v>
      </c>
      <c r="H994" s="11" t="s">
        <v>9</v>
      </c>
      <c r="I994" s="7" t="s">
        <v>248</v>
      </c>
      <c r="J994" s="7" t="s">
        <v>4503</v>
      </c>
      <c r="K994" s="7" t="s">
        <v>8</v>
      </c>
      <c r="L994" s="7" t="s">
        <v>241</v>
      </c>
      <c r="M994" s="15" t="s">
        <v>9</v>
      </c>
      <c r="N994" s="15" t="s">
        <v>9</v>
      </c>
      <c r="O994" s="15" t="s">
        <v>9</v>
      </c>
      <c r="P994" s="14" t="s">
        <v>9</v>
      </c>
    </row>
    <row r="995" spans="1:16" s="2" customFormat="1" ht="294.75" customHeight="1" x14ac:dyDescent="0.25">
      <c r="A995" s="5">
        <v>28240</v>
      </c>
      <c r="B995" s="3" t="s">
        <v>1697</v>
      </c>
      <c r="C995" s="3" t="s">
        <v>1698</v>
      </c>
      <c r="D995" s="3" t="s">
        <v>1699</v>
      </c>
      <c r="E995" s="3">
        <v>2824005</v>
      </c>
      <c r="F995" s="3" t="s">
        <v>1704</v>
      </c>
      <c r="G995" s="6" t="s">
        <v>9</v>
      </c>
      <c r="H995" s="11" t="s">
        <v>9</v>
      </c>
      <c r="I995" s="7" t="s">
        <v>248</v>
      </c>
      <c r="J995" s="7" t="s">
        <v>4503</v>
      </c>
      <c r="K995" s="7" t="s">
        <v>8</v>
      </c>
      <c r="L995" s="7" t="s">
        <v>241</v>
      </c>
      <c r="M995" s="15" t="s">
        <v>9</v>
      </c>
      <c r="N995" s="15" t="s">
        <v>9</v>
      </c>
      <c r="O995" s="15" t="s">
        <v>9</v>
      </c>
      <c r="P995" s="14" t="s">
        <v>9</v>
      </c>
    </row>
    <row r="996" spans="1:16" s="2" customFormat="1" ht="294.75" customHeight="1" x14ac:dyDescent="0.25">
      <c r="A996" s="5">
        <v>28240</v>
      </c>
      <c r="B996" s="3" t="s">
        <v>1697</v>
      </c>
      <c r="C996" s="3" t="s">
        <v>1698</v>
      </c>
      <c r="D996" s="3" t="s">
        <v>1699</v>
      </c>
      <c r="E996" s="3">
        <v>2824006</v>
      </c>
      <c r="F996" s="3" t="s">
        <v>1705</v>
      </c>
      <c r="G996" s="6" t="s">
        <v>9</v>
      </c>
      <c r="H996" s="11" t="s">
        <v>9</v>
      </c>
      <c r="I996" s="7" t="s">
        <v>248</v>
      </c>
      <c r="J996" s="7" t="s">
        <v>4503</v>
      </c>
      <c r="K996" s="7" t="s">
        <v>8</v>
      </c>
      <c r="L996" s="7" t="s">
        <v>241</v>
      </c>
      <c r="M996" s="15" t="s">
        <v>9</v>
      </c>
      <c r="N996" s="15" t="s">
        <v>9</v>
      </c>
      <c r="O996" s="15" t="s">
        <v>9</v>
      </c>
      <c r="P996" s="14" t="s">
        <v>9</v>
      </c>
    </row>
    <row r="997" spans="1:16" s="2" customFormat="1" ht="294.75" customHeight="1" x14ac:dyDescent="0.25">
      <c r="A997" s="5">
        <v>28240</v>
      </c>
      <c r="B997" s="3" t="s">
        <v>1697</v>
      </c>
      <c r="C997" s="3" t="s">
        <v>1698</v>
      </c>
      <c r="D997" s="3" t="s">
        <v>1699</v>
      </c>
      <c r="E997" s="3">
        <v>2824007</v>
      </c>
      <c r="F997" s="3" t="s">
        <v>1706</v>
      </c>
      <c r="G997" s="6" t="s">
        <v>9</v>
      </c>
      <c r="H997" s="11" t="s">
        <v>9</v>
      </c>
      <c r="I997" s="7" t="s">
        <v>248</v>
      </c>
      <c r="J997" s="7" t="s">
        <v>4503</v>
      </c>
      <c r="K997" s="7" t="s">
        <v>8</v>
      </c>
      <c r="L997" s="7" t="s">
        <v>241</v>
      </c>
      <c r="M997" s="15" t="s">
        <v>9</v>
      </c>
      <c r="N997" s="15" t="s">
        <v>9</v>
      </c>
      <c r="O997" s="15" t="s">
        <v>9</v>
      </c>
      <c r="P997" s="14" t="s">
        <v>9</v>
      </c>
    </row>
    <row r="998" spans="1:16" s="2" customFormat="1" ht="294.75" customHeight="1" x14ac:dyDescent="0.25">
      <c r="A998" s="5">
        <v>28240</v>
      </c>
      <c r="B998" s="3" t="s">
        <v>1697</v>
      </c>
      <c r="C998" s="3" t="s">
        <v>1698</v>
      </c>
      <c r="D998" s="3" t="s">
        <v>1699</v>
      </c>
      <c r="E998" s="3">
        <v>2824008</v>
      </c>
      <c r="F998" s="3" t="s">
        <v>4593</v>
      </c>
      <c r="G998" s="6" t="s">
        <v>9</v>
      </c>
      <c r="H998" s="11" t="s">
        <v>9</v>
      </c>
      <c r="I998" s="7" t="s">
        <v>248</v>
      </c>
      <c r="J998" s="7" t="s">
        <v>4503</v>
      </c>
      <c r="K998" s="7" t="s">
        <v>8</v>
      </c>
      <c r="L998" s="7" t="s">
        <v>241</v>
      </c>
      <c r="M998" s="15" t="s">
        <v>9</v>
      </c>
      <c r="N998" s="15" t="s">
        <v>9</v>
      </c>
      <c r="O998" s="15" t="s">
        <v>9</v>
      </c>
      <c r="P998" s="14" t="s">
        <v>9</v>
      </c>
    </row>
    <row r="999" spans="1:16" s="2" customFormat="1" ht="294.75" customHeight="1" x14ac:dyDescent="0.25">
      <c r="A999" s="5">
        <v>28240</v>
      </c>
      <c r="B999" s="3" t="s">
        <v>1697</v>
      </c>
      <c r="C999" s="3" t="s">
        <v>1698</v>
      </c>
      <c r="D999" s="3" t="s">
        <v>1699</v>
      </c>
      <c r="E999" s="3">
        <v>2824009</v>
      </c>
      <c r="F999" s="3" t="s">
        <v>4594</v>
      </c>
      <c r="G999" s="6" t="s">
        <v>9</v>
      </c>
      <c r="H999" s="11" t="s">
        <v>9</v>
      </c>
      <c r="I999" s="7" t="s">
        <v>248</v>
      </c>
      <c r="J999" s="7" t="s">
        <v>4503</v>
      </c>
      <c r="K999" s="7" t="s">
        <v>8</v>
      </c>
      <c r="L999" s="7" t="s">
        <v>241</v>
      </c>
      <c r="M999" s="15" t="s">
        <v>9</v>
      </c>
      <c r="N999" s="15" t="s">
        <v>9</v>
      </c>
      <c r="O999" s="15" t="s">
        <v>9</v>
      </c>
      <c r="P999" s="14" t="s">
        <v>9</v>
      </c>
    </row>
    <row r="1000" spans="1:16" s="2" customFormat="1" ht="271.5" customHeight="1" x14ac:dyDescent="0.25">
      <c r="A1000" s="5">
        <v>28250</v>
      </c>
      <c r="B1000" s="3" t="s">
        <v>1707</v>
      </c>
      <c r="C1000" s="3" t="s">
        <v>1708</v>
      </c>
      <c r="D1000" s="3" t="s">
        <v>1709</v>
      </c>
      <c r="E1000" s="3">
        <v>2825001</v>
      </c>
      <c r="F1000" s="3" t="s">
        <v>1710</v>
      </c>
      <c r="G1000" s="6" t="s">
        <v>9</v>
      </c>
      <c r="H1000" s="11" t="s">
        <v>9</v>
      </c>
      <c r="I1000" s="7" t="s">
        <v>248</v>
      </c>
      <c r="J1000" s="7" t="s">
        <v>4503</v>
      </c>
      <c r="K1000" s="7" t="s">
        <v>8</v>
      </c>
      <c r="L1000" s="7" t="s">
        <v>241</v>
      </c>
      <c r="M1000" s="15" t="s">
        <v>9</v>
      </c>
      <c r="N1000" s="15" t="s">
        <v>9</v>
      </c>
      <c r="O1000" s="15" t="s">
        <v>9</v>
      </c>
      <c r="P1000" s="14" t="s">
        <v>9</v>
      </c>
    </row>
    <row r="1001" spans="1:16" s="2" customFormat="1" ht="271.5" customHeight="1" x14ac:dyDescent="0.25">
      <c r="A1001" s="5">
        <v>28250</v>
      </c>
      <c r="B1001" s="3" t="s">
        <v>1707</v>
      </c>
      <c r="C1001" s="3" t="s">
        <v>1708</v>
      </c>
      <c r="D1001" s="3" t="s">
        <v>1709</v>
      </c>
      <c r="E1001" s="3">
        <v>2825002</v>
      </c>
      <c r="F1001" s="3" t="s">
        <v>1711</v>
      </c>
      <c r="G1001" s="6" t="s">
        <v>9</v>
      </c>
      <c r="H1001" s="11" t="s">
        <v>9</v>
      </c>
      <c r="I1001" s="7" t="s">
        <v>248</v>
      </c>
      <c r="J1001" s="7" t="s">
        <v>4503</v>
      </c>
      <c r="K1001" s="7" t="s">
        <v>8</v>
      </c>
      <c r="L1001" s="7" t="s">
        <v>241</v>
      </c>
      <c r="M1001" s="15" t="s">
        <v>9</v>
      </c>
      <c r="N1001" s="15" t="s">
        <v>9</v>
      </c>
      <c r="O1001" s="15" t="s">
        <v>9</v>
      </c>
      <c r="P1001" s="14" t="s">
        <v>9</v>
      </c>
    </row>
    <row r="1002" spans="1:16" s="2" customFormat="1" ht="271.5" customHeight="1" x14ac:dyDescent="0.25">
      <c r="A1002" s="5">
        <v>28250</v>
      </c>
      <c r="B1002" s="3" t="s">
        <v>1707</v>
      </c>
      <c r="C1002" s="3" t="s">
        <v>1708</v>
      </c>
      <c r="D1002" s="3" t="s">
        <v>1709</v>
      </c>
      <c r="E1002" s="3">
        <v>2825003</v>
      </c>
      <c r="F1002" s="3" t="s">
        <v>4595</v>
      </c>
      <c r="G1002" s="6" t="s">
        <v>9</v>
      </c>
      <c r="H1002" s="11" t="s">
        <v>9</v>
      </c>
      <c r="I1002" s="7" t="s">
        <v>248</v>
      </c>
      <c r="J1002" s="7" t="s">
        <v>4503</v>
      </c>
      <c r="K1002" s="7" t="s">
        <v>8</v>
      </c>
      <c r="L1002" s="7" t="s">
        <v>241</v>
      </c>
      <c r="M1002" s="15" t="s">
        <v>9</v>
      </c>
      <c r="N1002" s="15" t="s">
        <v>9</v>
      </c>
      <c r="O1002" s="15" t="s">
        <v>9</v>
      </c>
      <c r="P1002" s="14" t="s">
        <v>9</v>
      </c>
    </row>
    <row r="1003" spans="1:16" s="2" customFormat="1" ht="409.5" x14ac:dyDescent="0.25">
      <c r="A1003" s="5">
        <v>28290</v>
      </c>
      <c r="B1003" s="3" t="s">
        <v>1712</v>
      </c>
      <c r="C1003" s="3" t="s">
        <v>1713</v>
      </c>
      <c r="D1003" s="3" t="s">
        <v>1714</v>
      </c>
      <c r="E1003" s="3">
        <v>2829001</v>
      </c>
      <c r="F1003" s="3" t="s">
        <v>1715</v>
      </c>
      <c r="G1003" s="6" t="s">
        <v>9</v>
      </c>
      <c r="H1003" s="11" t="s">
        <v>9</v>
      </c>
      <c r="I1003" s="7" t="s">
        <v>248</v>
      </c>
      <c r="J1003" s="7" t="s">
        <v>4503</v>
      </c>
      <c r="K1003" s="7" t="s">
        <v>8</v>
      </c>
      <c r="L1003" s="7" t="s">
        <v>241</v>
      </c>
      <c r="M1003" s="15" t="s">
        <v>9</v>
      </c>
      <c r="N1003" s="15" t="s">
        <v>9</v>
      </c>
      <c r="O1003" s="15" t="s">
        <v>9</v>
      </c>
      <c r="P1003" s="14" t="s">
        <v>9</v>
      </c>
    </row>
    <row r="1004" spans="1:16" s="2" customFormat="1" ht="409.5" x14ac:dyDescent="0.25">
      <c r="A1004" s="5">
        <v>28290</v>
      </c>
      <c r="B1004" s="3" t="s">
        <v>1712</v>
      </c>
      <c r="C1004" s="3" t="s">
        <v>1713</v>
      </c>
      <c r="D1004" s="3" t="s">
        <v>1714</v>
      </c>
      <c r="E1004" s="3">
        <v>2829002</v>
      </c>
      <c r="F1004" s="3" t="s">
        <v>1716</v>
      </c>
      <c r="G1004" s="6" t="s">
        <v>9</v>
      </c>
      <c r="H1004" s="11" t="s">
        <v>9</v>
      </c>
      <c r="I1004" s="7" t="s">
        <v>248</v>
      </c>
      <c r="J1004" s="7" t="s">
        <v>4503</v>
      </c>
      <c r="K1004" s="7" t="s">
        <v>8</v>
      </c>
      <c r="L1004" s="7" t="s">
        <v>241</v>
      </c>
      <c r="M1004" s="15" t="s">
        <v>9</v>
      </c>
      <c r="N1004" s="15" t="s">
        <v>9</v>
      </c>
      <c r="O1004" s="15" t="s">
        <v>9</v>
      </c>
      <c r="P1004" s="14" t="s">
        <v>9</v>
      </c>
    </row>
    <row r="1005" spans="1:16" s="2" customFormat="1" ht="409.5" x14ac:dyDescent="0.25">
      <c r="A1005" s="5">
        <v>28290</v>
      </c>
      <c r="B1005" s="3" t="s">
        <v>1712</v>
      </c>
      <c r="C1005" s="3" t="s">
        <v>1713</v>
      </c>
      <c r="D1005" s="3" t="s">
        <v>1714</v>
      </c>
      <c r="E1005" s="3">
        <v>2829003</v>
      </c>
      <c r="F1005" s="3" t="s">
        <v>1717</v>
      </c>
      <c r="G1005" s="6" t="s">
        <v>9</v>
      </c>
      <c r="H1005" s="11" t="s">
        <v>9</v>
      </c>
      <c r="I1005" s="7" t="s">
        <v>248</v>
      </c>
      <c r="J1005" s="7" t="s">
        <v>4503</v>
      </c>
      <c r="K1005" s="7" t="s">
        <v>8</v>
      </c>
      <c r="L1005" s="7" t="s">
        <v>241</v>
      </c>
      <c r="M1005" s="15" t="s">
        <v>9</v>
      </c>
      <c r="N1005" s="15" t="s">
        <v>9</v>
      </c>
      <c r="O1005" s="15" t="s">
        <v>9</v>
      </c>
      <c r="P1005" s="14" t="s">
        <v>9</v>
      </c>
    </row>
    <row r="1006" spans="1:16" s="2" customFormat="1" ht="409.5" x14ac:dyDescent="0.25">
      <c r="A1006" s="5">
        <v>28290</v>
      </c>
      <c r="B1006" s="3" t="s">
        <v>1712</v>
      </c>
      <c r="C1006" s="3" t="s">
        <v>1713</v>
      </c>
      <c r="D1006" s="3" t="s">
        <v>1714</v>
      </c>
      <c r="E1006" s="3">
        <v>2829004</v>
      </c>
      <c r="F1006" s="3" t="s">
        <v>1718</v>
      </c>
      <c r="G1006" s="6" t="s">
        <v>9</v>
      </c>
      <c r="H1006" s="11" t="s">
        <v>9</v>
      </c>
      <c r="I1006" s="7" t="s">
        <v>248</v>
      </c>
      <c r="J1006" s="7" t="s">
        <v>4503</v>
      </c>
      <c r="K1006" s="7" t="s">
        <v>8</v>
      </c>
      <c r="L1006" s="7" t="s">
        <v>241</v>
      </c>
      <c r="M1006" s="15" t="s">
        <v>9</v>
      </c>
      <c r="N1006" s="15" t="s">
        <v>9</v>
      </c>
      <c r="O1006" s="15" t="s">
        <v>9</v>
      </c>
      <c r="P1006" s="14" t="s">
        <v>9</v>
      </c>
    </row>
    <row r="1007" spans="1:16" s="2" customFormat="1" ht="409.5" x14ac:dyDescent="0.25">
      <c r="A1007" s="5">
        <v>28290</v>
      </c>
      <c r="B1007" s="3" t="s">
        <v>1712</v>
      </c>
      <c r="C1007" s="3" t="s">
        <v>1713</v>
      </c>
      <c r="D1007" s="3" t="s">
        <v>1714</v>
      </c>
      <c r="E1007" s="3">
        <v>2829005</v>
      </c>
      <c r="F1007" s="3" t="s">
        <v>1719</v>
      </c>
      <c r="G1007" s="6" t="s">
        <v>9</v>
      </c>
      <c r="H1007" s="11" t="s">
        <v>9</v>
      </c>
      <c r="I1007" s="7" t="s">
        <v>248</v>
      </c>
      <c r="J1007" s="7" t="s">
        <v>4503</v>
      </c>
      <c r="K1007" s="7" t="s">
        <v>8</v>
      </c>
      <c r="L1007" s="7" t="s">
        <v>241</v>
      </c>
      <c r="M1007" s="15" t="s">
        <v>9</v>
      </c>
      <c r="N1007" s="15" t="s">
        <v>9</v>
      </c>
      <c r="O1007" s="15" t="s">
        <v>9</v>
      </c>
      <c r="P1007" s="14" t="s">
        <v>9</v>
      </c>
    </row>
    <row r="1008" spans="1:16" ht="409.5" x14ac:dyDescent="0.25">
      <c r="A1008" s="5">
        <v>28290</v>
      </c>
      <c r="B1008" s="3" t="s">
        <v>1712</v>
      </c>
      <c r="C1008" s="3" t="s">
        <v>1713</v>
      </c>
      <c r="D1008" s="3" t="s">
        <v>1714</v>
      </c>
      <c r="E1008" s="3">
        <v>2829006</v>
      </c>
      <c r="F1008" s="3" t="s">
        <v>1720</v>
      </c>
      <c r="G1008" s="6" t="s">
        <v>9</v>
      </c>
      <c r="H1008" s="11" t="s">
        <v>9</v>
      </c>
      <c r="I1008" s="7" t="s">
        <v>248</v>
      </c>
      <c r="J1008" s="7" t="s">
        <v>4503</v>
      </c>
      <c r="K1008" s="7" t="s">
        <v>8</v>
      </c>
      <c r="L1008" s="7" t="s">
        <v>241</v>
      </c>
      <c r="M1008" s="15" t="s">
        <v>9</v>
      </c>
      <c r="N1008" s="15" t="s">
        <v>9</v>
      </c>
      <c r="O1008" s="15" t="s">
        <v>9</v>
      </c>
      <c r="P1008" s="14" t="s">
        <v>9</v>
      </c>
    </row>
    <row r="1009" spans="1:16" ht="409.5" x14ac:dyDescent="0.25">
      <c r="A1009" s="5">
        <v>28290</v>
      </c>
      <c r="B1009" s="3" t="s">
        <v>1712</v>
      </c>
      <c r="C1009" s="3" t="s">
        <v>1713</v>
      </c>
      <c r="D1009" s="3" t="s">
        <v>1714</v>
      </c>
      <c r="E1009" s="3">
        <v>2829007</v>
      </c>
      <c r="F1009" s="3" t="s">
        <v>1721</v>
      </c>
      <c r="G1009" s="6" t="s">
        <v>9</v>
      </c>
      <c r="H1009" s="11" t="s">
        <v>9</v>
      </c>
      <c r="I1009" s="7" t="s">
        <v>248</v>
      </c>
      <c r="J1009" s="7" t="s">
        <v>4503</v>
      </c>
      <c r="K1009" s="7" t="s">
        <v>8</v>
      </c>
      <c r="L1009" s="7" t="s">
        <v>241</v>
      </c>
      <c r="M1009" s="15" t="s">
        <v>9</v>
      </c>
      <c r="N1009" s="15" t="s">
        <v>9</v>
      </c>
      <c r="O1009" s="15" t="s">
        <v>9</v>
      </c>
      <c r="P1009" s="14" t="s">
        <v>9</v>
      </c>
    </row>
    <row r="1010" spans="1:16" ht="409.5" x14ac:dyDescent="0.25">
      <c r="A1010" s="5">
        <v>28290</v>
      </c>
      <c r="B1010" s="3" t="s">
        <v>1712</v>
      </c>
      <c r="C1010" s="3" t="s">
        <v>1713</v>
      </c>
      <c r="D1010" s="3" t="s">
        <v>1714</v>
      </c>
      <c r="E1010" s="3">
        <v>2829008</v>
      </c>
      <c r="F1010" s="3" t="s">
        <v>1722</v>
      </c>
      <c r="G1010" s="6" t="s">
        <v>9</v>
      </c>
      <c r="H1010" s="11" t="s">
        <v>9</v>
      </c>
      <c r="I1010" s="7" t="s">
        <v>248</v>
      </c>
      <c r="J1010" s="7" t="s">
        <v>4503</v>
      </c>
      <c r="K1010" s="7" t="s">
        <v>8</v>
      </c>
      <c r="L1010" s="7" t="s">
        <v>241</v>
      </c>
      <c r="M1010" s="15" t="s">
        <v>9</v>
      </c>
      <c r="N1010" s="15" t="s">
        <v>9</v>
      </c>
      <c r="O1010" s="15" t="s">
        <v>9</v>
      </c>
      <c r="P1010" s="14" t="s">
        <v>9</v>
      </c>
    </row>
    <row r="1011" spans="1:16" ht="409.5" x14ac:dyDescent="0.25">
      <c r="A1011" s="5">
        <v>28290</v>
      </c>
      <c r="B1011" s="3" t="s">
        <v>1712</v>
      </c>
      <c r="C1011" s="3" t="s">
        <v>1713</v>
      </c>
      <c r="D1011" s="3" t="s">
        <v>1714</v>
      </c>
      <c r="E1011" s="3">
        <v>2829009</v>
      </c>
      <c r="F1011" s="3" t="s">
        <v>4596</v>
      </c>
      <c r="G1011" s="6" t="s">
        <v>9</v>
      </c>
      <c r="H1011" s="11" t="s">
        <v>9</v>
      </c>
      <c r="I1011" s="7" t="s">
        <v>248</v>
      </c>
      <c r="J1011" s="7" t="s">
        <v>4503</v>
      </c>
      <c r="K1011" s="7" t="s">
        <v>8</v>
      </c>
      <c r="L1011" s="7" t="s">
        <v>241</v>
      </c>
      <c r="M1011" s="15" t="s">
        <v>9</v>
      </c>
      <c r="N1011" s="15" t="s">
        <v>9</v>
      </c>
      <c r="O1011" s="15" t="s">
        <v>9</v>
      </c>
      <c r="P1011" s="14" t="s">
        <v>9</v>
      </c>
    </row>
    <row r="1012" spans="1:16" ht="409.5" x14ac:dyDescent="0.25">
      <c r="A1012" s="5">
        <v>28290</v>
      </c>
      <c r="B1012" s="3" t="s">
        <v>1712</v>
      </c>
      <c r="C1012" s="3" t="s">
        <v>1713</v>
      </c>
      <c r="D1012" s="3" t="s">
        <v>1714</v>
      </c>
      <c r="E1012" s="3">
        <v>2829010</v>
      </c>
      <c r="F1012" s="3" t="s">
        <v>1723</v>
      </c>
      <c r="G1012" s="6" t="s">
        <v>9</v>
      </c>
      <c r="H1012" s="11" t="s">
        <v>9</v>
      </c>
      <c r="I1012" s="7" t="s">
        <v>248</v>
      </c>
      <c r="J1012" s="7" t="s">
        <v>4503</v>
      </c>
      <c r="K1012" s="7" t="s">
        <v>8</v>
      </c>
      <c r="L1012" s="7" t="s">
        <v>241</v>
      </c>
      <c r="M1012" s="15" t="s">
        <v>9</v>
      </c>
      <c r="N1012" s="15" t="s">
        <v>9</v>
      </c>
      <c r="O1012" s="15" t="s">
        <v>9</v>
      </c>
      <c r="P1012" s="14" t="s">
        <v>9</v>
      </c>
    </row>
    <row r="1013" spans="1:16" ht="409.5" x14ac:dyDescent="0.25">
      <c r="A1013" s="5">
        <v>28290</v>
      </c>
      <c r="B1013" s="3" t="s">
        <v>1712</v>
      </c>
      <c r="C1013" s="3" t="s">
        <v>1713</v>
      </c>
      <c r="D1013" s="3" t="s">
        <v>1714</v>
      </c>
      <c r="E1013" s="3">
        <v>2829011</v>
      </c>
      <c r="F1013" s="3" t="s">
        <v>1724</v>
      </c>
      <c r="G1013" s="6" t="s">
        <v>9</v>
      </c>
      <c r="H1013" s="11" t="s">
        <v>9</v>
      </c>
      <c r="I1013" s="7" t="s">
        <v>248</v>
      </c>
      <c r="J1013" s="7" t="s">
        <v>4503</v>
      </c>
      <c r="K1013" s="7" t="s">
        <v>8</v>
      </c>
      <c r="L1013" s="7" t="s">
        <v>241</v>
      </c>
      <c r="M1013" s="15" t="s">
        <v>9</v>
      </c>
      <c r="N1013" s="15" t="s">
        <v>9</v>
      </c>
      <c r="O1013" s="15" t="s">
        <v>9</v>
      </c>
      <c r="P1013" s="14" t="s">
        <v>9</v>
      </c>
    </row>
    <row r="1014" spans="1:16" ht="272.25" customHeight="1" x14ac:dyDescent="0.25">
      <c r="A1014" s="5">
        <v>28301</v>
      </c>
      <c r="B1014" s="3" t="s">
        <v>1725</v>
      </c>
      <c r="C1014" s="3" t="s">
        <v>1726</v>
      </c>
      <c r="D1014" s="3" t="s">
        <v>1727</v>
      </c>
      <c r="E1014" s="3">
        <v>2830101</v>
      </c>
      <c r="F1014" s="3" t="s">
        <v>1728</v>
      </c>
      <c r="G1014" s="6" t="s">
        <v>9</v>
      </c>
      <c r="H1014" s="11" t="s">
        <v>9</v>
      </c>
      <c r="I1014" s="7" t="s">
        <v>248</v>
      </c>
      <c r="J1014" s="7" t="s">
        <v>4503</v>
      </c>
      <c r="K1014" s="7" t="s">
        <v>8</v>
      </c>
      <c r="L1014" s="7" t="s">
        <v>241</v>
      </c>
      <c r="M1014" s="15" t="s">
        <v>9</v>
      </c>
      <c r="N1014" s="15" t="s">
        <v>9</v>
      </c>
      <c r="O1014" s="15" t="s">
        <v>9</v>
      </c>
      <c r="P1014" s="14" t="s">
        <v>9</v>
      </c>
    </row>
    <row r="1015" spans="1:16" ht="272.25" customHeight="1" x14ac:dyDescent="0.25">
      <c r="A1015" s="5">
        <v>28301</v>
      </c>
      <c r="B1015" s="3" t="s">
        <v>1725</v>
      </c>
      <c r="C1015" s="3" t="s">
        <v>1726</v>
      </c>
      <c r="D1015" s="3" t="s">
        <v>1727</v>
      </c>
      <c r="E1015" s="3">
        <v>2830102</v>
      </c>
      <c r="F1015" s="3" t="s">
        <v>1729</v>
      </c>
      <c r="G1015" s="6" t="s">
        <v>9</v>
      </c>
      <c r="H1015" s="11" t="s">
        <v>9</v>
      </c>
      <c r="I1015" s="7" t="s">
        <v>248</v>
      </c>
      <c r="J1015" s="7" t="s">
        <v>4503</v>
      </c>
      <c r="K1015" s="7" t="s">
        <v>8</v>
      </c>
      <c r="L1015" s="7" t="s">
        <v>241</v>
      </c>
      <c r="M1015" s="15" t="s">
        <v>9</v>
      </c>
      <c r="N1015" s="15" t="s">
        <v>9</v>
      </c>
      <c r="O1015" s="15" t="s">
        <v>9</v>
      </c>
      <c r="P1015" s="14" t="s">
        <v>9</v>
      </c>
    </row>
    <row r="1016" spans="1:16" ht="409.5" x14ac:dyDescent="0.25">
      <c r="A1016" s="5">
        <v>28302</v>
      </c>
      <c r="B1016" s="3" t="s">
        <v>4332</v>
      </c>
      <c r="C1016" s="3" t="s">
        <v>1730</v>
      </c>
      <c r="D1016" s="3"/>
      <c r="E1016" s="3">
        <v>2830201</v>
      </c>
      <c r="F1016" s="3" t="s">
        <v>1731</v>
      </c>
      <c r="G1016" s="12" t="s">
        <v>9</v>
      </c>
      <c r="H1016" s="9" t="s">
        <v>9</v>
      </c>
      <c r="I1016" s="7" t="s">
        <v>4381</v>
      </c>
      <c r="J1016" s="7" t="s">
        <v>4504</v>
      </c>
      <c r="K1016" s="10" t="s">
        <v>4382</v>
      </c>
      <c r="L1016" s="7" t="s">
        <v>241</v>
      </c>
      <c r="M1016" s="11" t="s">
        <v>9</v>
      </c>
      <c r="N1016" s="7" t="s">
        <v>722</v>
      </c>
      <c r="O1016" s="11" t="s">
        <v>9</v>
      </c>
      <c r="P1016" s="14" t="s">
        <v>9</v>
      </c>
    </row>
    <row r="1017" spans="1:16" ht="409.5" x14ac:dyDescent="0.25">
      <c r="A1017" s="5">
        <v>28302</v>
      </c>
      <c r="B1017" s="3" t="s">
        <v>4332</v>
      </c>
      <c r="C1017" s="3" t="s">
        <v>1730</v>
      </c>
      <c r="D1017" s="3"/>
      <c r="E1017" s="3">
        <v>2830202</v>
      </c>
      <c r="F1017" s="3" t="s">
        <v>1732</v>
      </c>
      <c r="G1017" s="12" t="s">
        <v>9</v>
      </c>
      <c r="H1017" s="9" t="s">
        <v>9</v>
      </c>
      <c r="I1017" s="7" t="s">
        <v>4381</v>
      </c>
      <c r="J1017" s="7" t="s">
        <v>4504</v>
      </c>
      <c r="K1017" s="10" t="s">
        <v>4382</v>
      </c>
      <c r="L1017" s="7" t="s">
        <v>241</v>
      </c>
      <c r="M1017" s="11" t="s">
        <v>9</v>
      </c>
      <c r="N1017" s="7" t="s">
        <v>722</v>
      </c>
      <c r="O1017" s="11" t="s">
        <v>9</v>
      </c>
      <c r="P1017" s="14" t="s">
        <v>9</v>
      </c>
    </row>
    <row r="1018" spans="1:16" ht="276" customHeight="1" x14ac:dyDescent="0.25">
      <c r="A1018" s="5">
        <v>28410</v>
      </c>
      <c r="B1018" s="3" t="s">
        <v>1733</v>
      </c>
      <c r="C1018" s="3" t="s">
        <v>1734</v>
      </c>
      <c r="D1018" s="3" t="s">
        <v>1735</v>
      </c>
      <c r="E1018" s="3">
        <v>2841001</v>
      </c>
      <c r="F1018" s="3" t="s">
        <v>1736</v>
      </c>
      <c r="G1018" s="6" t="s">
        <v>9</v>
      </c>
      <c r="H1018" s="11" t="s">
        <v>9</v>
      </c>
      <c r="I1018" s="7" t="s">
        <v>248</v>
      </c>
      <c r="J1018" s="7" t="s">
        <v>4503</v>
      </c>
      <c r="K1018" s="7" t="s">
        <v>8</v>
      </c>
      <c r="L1018" s="7" t="s">
        <v>241</v>
      </c>
      <c r="M1018" s="15" t="s">
        <v>9</v>
      </c>
      <c r="N1018" s="15" t="s">
        <v>9</v>
      </c>
      <c r="O1018" s="15" t="s">
        <v>9</v>
      </c>
      <c r="P1018" s="14" t="s">
        <v>9</v>
      </c>
    </row>
    <row r="1019" spans="1:16" ht="276" customHeight="1" x14ac:dyDescent="0.25">
      <c r="A1019" s="5">
        <v>28410</v>
      </c>
      <c r="B1019" s="3" t="s">
        <v>1733</v>
      </c>
      <c r="C1019" s="3" t="s">
        <v>1734</v>
      </c>
      <c r="D1019" s="3" t="s">
        <v>1735</v>
      </c>
      <c r="E1019" s="3">
        <v>2841002</v>
      </c>
      <c r="F1019" s="3" t="s">
        <v>1737</v>
      </c>
      <c r="G1019" s="6" t="s">
        <v>9</v>
      </c>
      <c r="H1019" s="11" t="s">
        <v>9</v>
      </c>
      <c r="I1019" s="7" t="s">
        <v>248</v>
      </c>
      <c r="J1019" s="7" t="s">
        <v>4503</v>
      </c>
      <c r="K1019" s="7" t="s">
        <v>8</v>
      </c>
      <c r="L1019" s="7" t="s">
        <v>241</v>
      </c>
      <c r="M1019" s="15" t="s">
        <v>9</v>
      </c>
      <c r="N1019" s="15" t="s">
        <v>9</v>
      </c>
      <c r="O1019" s="15" t="s">
        <v>9</v>
      </c>
      <c r="P1019" s="14" t="s">
        <v>9</v>
      </c>
    </row>
    <row r="1020" spans="1:16" ht="276" customHeight="1" x14ac:dyDescent="0.25">
      <c r="A1020" s="5">
        <v>28410</v>
      </c>
      <c r="B1020" s="3" t="s">
        <v>1733</v>
      </c>
      <c r="C1020" s="3" t="s">
        <v>1734</v>
      </c>
      <c r="D1020" s="3" t="s">
        <v>1735</v>
      </c>
      <c r="E1020" s="3">
        <v>2841003</v>
      </c>
      <c r="F1020" s="3" t="s">
        <v>1738</v>
      </c>
      <c r="G1020" s="6" t="s">
        <v>9</v>
      </c>
      <c r="H1020" s="11" t="s">
        <v>9</v>
      </c>
      <c r="I1020" s="7" t="s">
        <v>248</v>
      </c>
      <c r="J1020" s="7" t="s">
        <v>4503</v>
      </c>
      <c r="K1020" s="7" t="s">
        <v>8</v>
      </c>
      <c r="L1020" s="7" t="s">
        <v>241</v>
      </c>
      <c r="M1020" s="15" t="s">
        <v>9</v>
      </c>
      <c r="N1020" s="15" t="s">
        <v>9</v>
      </c>
      <c r="O1020" s="15" t="s">
        <v>9</v>
      </c>
      <c r="P1020" s="14" t="s">
        <v>9</v>
      </c>
    </row>
    <row r="1021" spans="1:16" ht="276" customHeight="1" x14ac:dyDescent="0.25">
      <c r="A1021" s="5">
        <v>28410</v>
      </c>
      <c r="B1021" s="3" t="s">
        <v>1733</v>
      </c>
      <c r="C1021" s="3" t="s">
        <v>1734</v>
      </c>
      <c r="D1021" s="3" t="s">
        <v>1735</v>
      </c>
      <c r="E1021" s="3">
        <v>2841004</v>
      </c>
      <c r="F1021" s="3" t="s">
        <v>4597</v>
      </c>
      <c r="G1021" s="6" t="s">
        <v>9</v>
      </c>
      <c r="H1021" s="11" t="s">
        <v>9</v>
      </c>
      <c r="I1021" s="7" t="s">
        <v>248</v>
      </c>
      <c r="J1021" s="7" t="s">
        <v>4503</v>
      </c>
      <c r="K1021" s="7" t="s">
        <v>8</v>
      </c>
      <c r="L1021" s="7" t="s">
        <v>241</v>
      </c>
      <c r="M1021" s="15" t="s">
        <v>9</v>
      </c>
      <c r="N1021" s="15" t="s">
        <v>9</v>
      </c>
      <c r="O1021" s="15" t="s">
        <v>9</v>
      </c>
      <c r="P1021" s="14" t="s">
        <v>9</v>
      </c>
    </row>
    <row r="1022" spans="1:16" ht="276" customHeight="1" x14ac:dyDescent="0.25">
      <c r="A1022" s="5">
        <v>28410</v>
      </c>
      <c r="B1022" s="3" t="s">
        <v>1733</v>
      </c>
      <c r="C1022" s="3" t="s">
        <v>1734</v>
      </c>
      <c r="D1022" s="3" t="s">
        <v>1735</v>
      </c>
      <c r="E1022" s="3">
        <v>2841005</v>
      </c>
      <c r="F1022" s="3" t="s">
        <v>4369</v>
      </c>
      <c r="G1022" s="6" t="s">
        <v>9</v>
      </c>
      <c r="H1022" s="11" t="s">
        <v>9</v>
      </c>
      <c r="I1022" s="7" t="s">
        <v>248</v>
      </c>
      <c r="J1022" s="7" t="s">
        <v>4503</v>
      </c>
      <c r="K1022" s="7" t="s">
        <v>8</v>
      </c>
      <c r="L1022" s="7" t="s">
        <v>241</v>
      </c>
      <c r="M1022" s="15" t="s">
        <v>9</v>
      </c>
      <c r="N1022" s="15" t="s">
        <v>9</v>
      </c>
      <c r="O1022" s="15" t="s">
        <v>9</v>
      </c>
      <c r="P1022" s="14" t="s">
        <v>9</v>
      </c>
    </row>
    <row r="1023" spans="1:16" ht="276" customHeight="1" x14ac:dyDescent="0.25">
      <c r="A1023" s="5">
        <v>28410</v>
      </c>
      <c r="B1023" s="3" t="s">
        <v>1733</v>
      </c>
      <c r="C1023" s="3" t="s">
        <v>1734</v>
      </c>
      <c r="D1023" s="3" t="s">
        <v>1735</v>
      </c>
      <c r="E1023" s="3">
        <v>2841006</v>
      </c>
      <c r="F1023" s="3" t="s">
        <v>4370</v>
      </c>
      <c r="G1023" s="6" t="s">
        <v>9</v>
      </c>
      <c r="H1023" s="11" t="s">
        <v>9</v>
      </c>
      <c r="I1023" s="7" t="s">
        <v>248</v>
      </c>
      <c r="J1023" s="7" t="s">
        <v>4503</v>
      </c>
      <c r="K1023" s="7" t="s">
        <v>8</v>
      </c>
      <c r="L1023" s="7" t="s">
        <v>241</v>
      </c>
      <c r="M1023" s="15" t="s">
        <v>9</v>
      </c>
      <c r="N1023" s="15" t="s">
        <v>9</v>
      </c>
      <c r="O1023" s="15" t="s">
        <v>9</v>
      </c>
      <c r="P1023" s="14" t="s">
        <v>9</v>
      </c>
    </row>
    <row r="1024" spans="1:16" ht="276" customHeight="1" x14ac:dyDescent="0.25">
      <c r="A1024" s="5">
        <v>28410</v>
      </c>
      <c r="B1024" s="3" t="s">
        <v>1733</v>
      </c>
      <c r="C1024" s="3" t="s">
        <v>1734</v>
      </c>
      <c r="D1024" s="3" t="s">
        <v>1735</v>
      </c>
      <c r="E1024" s="3">
        <v>2841007</v>
      </c>
      <c r="F1024" s="3" t="s">
        <v>1739</v>
      </c>
      <c r="G1024" s="6" t="s">
        <v>9</v>
      </c>
      <c r="H1024" s="11" t="s">
        <v>9</v>
      </c>
      <c r="I1024" s="7" t="s">
        <v>248</v>
      </c>
      <c r="J1024" s="7" t="s">
        <v>4503</v>
      </c>
      <c r="K1024" s="7" t="s">
        <v>8</v>
      </c>
      <c r="L1024" s="7" t="s">
        <v>241</v>
      </c>
      <c r="M1024" s="15" t="s">
        <v>9</v>
      </c>
      <c r="N1024" s="15" t="s">
        <v>9</v>
      </c>
      <c r="O1024" s="15" t="s">
        <v>9</v>
      </c>
      <c r="P1024" s="14" t="s">
        <v>9</v>
      </c>
    </row>
    <row r="1025" spans="1:16" ht="409.5" x14ac:dyDescent="0.25">
      <c r="A1025" s="5">
        <v>28490</v>
      </c>
      <c r="B1025" s="3" t="s">
        <v>1740</v>
      </c>
      <c r="C1025" s="3" t="s">
        <v>1741</v>
      </c>
      <c r="D1025" s="3" t="s">
        <v>1742</v>
      </c>
      <c r="E1025" s="3">
        <v>2849001</v>
      </c>
      <c r="F1025" s="3" t="s">
        <v>1743</v>
      </c>
      <c r="G1025" s="6" t="s">
        <v>9</v>
      </c>
      <c r="H1025" s="11" t="s">
        <v>9</v>
      </c>
      <c r="I1025" s="7" t="s">
        <v>248</v>
      </c>
      <c r="J1025" s="7" t="s">
        <v>4503</v>
      </c>
      <c r="K1025" s="7" t="s">
        <v>8</v>
      </c>
      <c r="L1025" s="7" t="s">
        <v>241</v>
      </c>
      <c r="M1025" s="15" t="s">
        <v>9</v>
      </c>
      <c r="N1025" s="15" t="s">
        <v>9</v>
      </c>
      <c r="O1025" s="15" t="s">
        <v>9</v>
      </c>
      <c r="P1025" s="14" t="s">
        <v>9</v>
      </c>
    </row>
    <row r="1026" spans="1:16" ht="396" customHeight="1" x14ac:dyDescent="0.25">
      <c r="A1026" s="5">
        <v>28490</v>
      </c>
      <c r="B1026" s="3" t="s">
        <v>1740</v>
      </c>
      <c r="C1026" s="3" t="s">
        <v>1741</v>
      </c>
      <c r="D1026" s="3" t="s">
        <v>1742</v>
      </c>
      <c r="E1026" s="3">
        <v>2849002</v>
      </c>
      <c r="F1026" s="3" t="s">
        <v>1744</v>
      </c>
      <c r="G1026" s="6" t="s">
        <v>9</v>
      </c>
      <c r="H1026" s="11" t="s">
        <v>9</v>
      </c>
      <c r="I1026" s="7" t="s">
        <v>248</v>
      </c>
      <c r="J1026" s="7" t="s">
        <v>4503</v>
      </c>
      <c r="K1026" s="7" t="s">
        <v>8</v>
      </c>
      <c r="L1026" s="7" t="s">
        <v>241</v>
      </c>
      <c r="M1026" s="15" t="s">
        <v>9</v>
      </c>
      <c r="N1026" s="15" t="s">
        <v>9</v>
      </c>
      <c r="O1026" s="15" t="s">
        <v>9</v>
      </c>
      <c r="P1026" s="14" t="s">
        <v>9</v>
      </c>
    </row>
    <row r="1027" spans="1:16" ht="396" customHeight="1" x14ac:dyDescent="0.25">
      <c r="A1027" s="5">
        <v>28490</v>
      </c>
      <c r="B1027" s="3" t="s">
        <v>1740</v>
      </c>
      <c r="C1027" s="3" t="s">
        <v>1741</v>
      </c>
      <c r="D1027" s="3" t="s">
        <v>1742</v>
      </c>
      <c r="E1027" s="3">
        <v>2849003</v>
      </c>
      <c r="F1027" s="3" t="s">
        <v>1745</v>
      </c>
      <c r="G1027" s="6" t="s">
        <v>9</v>
      </c>
      <c r="H1027" s="11" t="s">
        <v>9</v>
      </c>
      <c r="I1027" s="7" t="s">
        <v>248</v>
      </c>
      <c r="J1027" s="7" t="s">
        <v>4503</v>
      </c>
      <c r="K1027" s="7" t="s">
        <v>8</v>
      </c>
      <c r="L1027" s="7" t="s">
        <v>241</v>
      </c>
      <c r="M1027" s="15" t="s">
        <v>9</v>
      </c>
      <c r="N1027" s="15" t="s">
        <v>9</v>
      </c>
      <c r="O1027" s="15" t="s">
        <v>9</v>
      </c>
      <c r="P1027" s="14" t="s">
        <v>9</v>
      </c>
    </row>
    <row r="1028" spans="1:16" ht="396" customHeight="1" x14ac:dyDescent="0.25">
      <c r="A1028" s="5">
        <v>28490</v>
      </c>
      <c r="B1028" s="3" t="s">
        <v>1740</v>
      </c>
      <c r="C1028" s="3" t="s">
        <v>1741</v>
      </c>
      <c r="D1028" s="3" t="s">
        <v>1742</v>
      </c>
      <c r="E1028" s="3">
        <v>2849004</v>
      </c>
      <c r="F1028" s="3" t="s">
        <v>1746</v>
      </c>
      <c r="G1028" s="6" t="s">
        <v>9</v>
      </c>
      <c r="H1028" s="11" t="s">
        <v>9</v>
      </c>
      <c r="I1028" s="7" t="s">
        <v>248</v>
      </c>
      <c r="J1028" s="7" t="s">
        <v>4503</v>
      </c>
      <c r="K1028" s="7" t="s">
        <v>8</v>
      </c>
      <c r="L1028" s="7" t="s">
        <v>241</v>
      </c>
      <c r="M1028" s="15" t="s">
        <v>9</v>
      </c>
      <c r="N1028" s="15" t="s">
        <v>9</v>
      </c>
      <c r="O1028" s="15" t="s">
        <v>9</v>
      </c>
      <c r="P1028" s="14" t="s">
        <v>9</v>
      </c>
    </row>
    <row r="1029" spans="1:16" ht="396" customHeight="1" x14ac:dyDescent="0.25">
      <c r="A1029" s="5">
        <v>28490</v>
      </c>
      <c r="B1029" s="3" t="s">
        <v>1740</v>
      </c>
      <c r="C1029" s="3" t="s">
        <v>1741</v>
      </c>
      <c r="D1029" s="3" t="s">
        <v>1742</v>
      </c>
      <c r="E1029" s="3">
        <v>2849005</v>
      </c>
      <c r="F1029" s="3" t="s">
        <v>1747</v>
      </c>
      <c r="G1029" s="6" t="s">
        <v>9</v>
      </c>
      <c r="H1029" s="11" t="s">
        <v>9</v>
      </c>
      <c r="I1029" s="7" t="s">
        <v>248</v>
      </c>
      <c r="J1029" s="7" t="s">
        <v>4503</v>
      </c>
      <c r="K1029" s="7" t="s">
        <v>8</v>
      </c>
      <c r="L1029" s="7" t="s">
        <v>241</v>
      </c>
      <c r="M1029" s="15" t="s">
        <v>9</v>
      </c>
      <c r="N1029" s="15" t="s">
        <v>9</v>
      </c>
      <c r="O1029" s="15" t="s">
        <v>9</v>
      </c>
      <c r="P1029" s="14" t="s">
        <v>9</v>
      </c>
    </row>
    <row r="1030" spans="1:16" ht="396" customHeight="1" x14ac:dyDescent="0.25">
      <c r="A1030" s="5">
        <v>28490</v>
      </c>
      <c r="B1030" s="3" t="s">
        <v>1740</v>
      </c>
      <c r="C1030" s="3" t="s">
        <v>1741</v>
      </c>
      <c r="D1030" s="3" t="s">
        <v>1742</v>
      </c>
      <c r="E1030" s="3">
        <v>2849007</v>
      </c>
      <c r="F1030" s="3" t="s">
        <v>1748</v>
      </c>
      <c r="G1030" s="6" t="s">
        <v>9</v>
      </c>
      <c r="H1030" s="11" t="s">
        <v>9</v>
      </c>
      <c r="I1030" s="7" t="s">
        <v>248</v>
      </c>
      <c r="J1030" s="7" t="s">
        <v>4503</v>
      </c>
      <c r="K1030" s="7" t="s">
        <v>8</v>
      </c>
      <c r="L1030" s="7" t="s">
        <v>241</v>
      </c>
      <c r="M1030" s="15" t="s">
        <v>9</v>
      </c>
      <c r="N1030" s="15" t="s">
        <v>9</v>
      </c>
      <c r="O1030" s="15" t="s">
        <v>9</v>
      </c>
      <c r="P1030" s="14" t="s">
        <v>9</v>
      </c>
    </row>
    <row r="1031" spans="1:16" ht="396" customHeight="1" x14ac:dyDescent="0.25">
      <c r="A1031" s="5">
        <v>28490</v>
      </c>
      <c r="B1031" s="3" t="s">
        <v>1740</v>
      </c>
      <c r="C1031" s="3" t="s">
        <v>1741</v>
      </c>
      <c r="D1031" s="3" t="s">
        <v>1742</v>
      </c>
      <c r="E1031" s="3">
        <v>2849008</v>
      </c>
      <c r="F1031" s="3" t="s">
        <v>1749</v>
      </c>
      <c r="G1031" s="6" t="s">
        <v>9</v>
      </c>
      <c r="H1031" s="11" t="s">
        <v>9</v>
      </c>
      <c r="I1031" s="7" t="s">
        <v>248</v>
      </c>
      <c r="J1031" s="7" t="s">
        <v>4503</v>
      </c>
      <c r="K1031" s="7" t="s">
        <v>8</v>
      </c>
      <c r="L1031" s="7" t="s">
        <v>241</v>
      </c>
      <c r="M1031" s="15" t="s">
        <v>9</v>
      </c>
      <c r="N1031" s="15" t="s">
        <v>9</v>
      </c>
      <c r="O1031" s="15" t="s">
        <v>9</v>
      </c>
      <c r="P1031" s="14" t="s">
        <v>9</v>
      </c>
    </row>
    <row r="1032" spans="1:16" ht="396" customHeight="1" x14ac:dyDescent="0.25">
      <c r="A1032" s="5">
        <v>28490</v>
      </c>
      <c r="B1032" s="3" t="s">
        <v>1740</v>
      </c>
      <c r="C1032" s="3" t="s">
        <v>1741</v>
      </c>
      <c r="D1032" s="3" t="s">
        <v>1742</v>
      </c>
      <c r="E1032" s="3">
        <v>2849009</v>
      </c>
      <c r="F1032" s="3" t="s">
        <v>1750</v>
      </c>
      <c r="G1032" s="6" t="s">
        <v>9</v>
      </c>
      <c r="H1032" s="11" t="s">
        <v>9</v>
      </c>
      <c r="I1032" s="7" t="s">
        <v>248</v>
      </c>
      <c r="J1032" s="7" t="s">
        <v>4503</v>
      </c>
      <c r="K1032" s="7" t="s">
        <v>8</v>
      </c>
      <c r="L1032" s="7" t="s">
        <v>241</v>
      </c>
      <c r="M1032" s="15" t="s">
        <v>9</v>
      </c>
      <c r="N1032" s="15" t="s">
        <v>9</v>
      </c>
      <c r="O1032" s="15" t="s">
        <v>9</v>
      </c>
      <c r="P1032" s="14" t="s">
        <v>9</v>
      </c>
    </row>
    <row r="1033" spans="1:16" ht="269.25" customHeight="1" x14ac:dyDescent="0.25">
      <c r="A1033" s="5">
        <v>28911</v>
      </c>
      <c r="B1033" s="3" t="s">
        <v>1751</v>
      </c>
      <c r="C1033" s="3" t="s">
        <v>1752</v>
      </c>
      <c r="D1033" s="3" t="s">
        <v>1753</v>
      </c>
      <c r="E1033" s="3">
        <v>2891101</v>
      </c>
      <c r="F1033" s="3" t="s">
        <v>1754</v>
      </c>
      <c r="G1033" s="6" t="s">
        <v>9</v>
      </c>
      <c r="H1033" s="11" t="s">
        <v>9</v>
      </c>
      <c r="I1033" s="7" t="s">
        <v>248</v>
      </c>
      <c r="J1033" s="7" t="s">
        <v>4503</v>
      </c>
      <c r="K1033" s="7" t="s">
        <v>8</v>
      </c>
      <c r="L1033" s="7" t="s">
        <v>241</v>
      </c>
      <c r="M1033" s="15" t="s">
        <v>9</v>
      </c>
      <c r="N1033" s="15" t="s">
        <v>9</v>
      </c>
      <c r="O1033" s="15" t="s">
        <v>9</v>
      </c>
      <c r="P1033" s="14" t="s">
        <v>9</v>
      </c>
    </row>
    <row r="1034" spans="1:16" ht="269.25" customHeight="1" x14ac:dyDescent="0.25">
      <c r="A1034" s="5">
        <v>28911</v>
      </c>
      <c r="B1034" s="3" t="s">
        <v>1751</v>
      </c>
      <c r="C1034" s="3" t="s">
        <v>1752</v>
      </c>
      <c r="D1034" s="3" t="s">
        <v>1753</v>
      </c>
      <c r="E1034" s="3">
        <v>2891102</v>
      </c>
      <c r="F1034" s="3" t="s">
        <v>1755</v>
      </c>
      <c r="G1034" s="6" t="s">
        <v>9</v>
      </c>
      <c r="H1034" s="11" t="s">
        <v>9</v>
      </c>
      <c r="I1034" s="7" t="s">
        <v>248</v>
      </c>
      <c r="J1034" s="7" t="s">
        <v>4503</v>
      </c>
      <c r="K1034" s="7" t="s">
        <v>8</v>
      </c>
      <c r="L1034" s="7" t="s">
        <v>241</v>
      </c>
      <c r="M1034" s="15" t="s">
        <v>9</v>
      </c>
      <c r="N1034" s="15" t="s">
        <v>9</v>
      </c>
      <c r="O1034" s="15" t="s">
        <v>9</v>
      </c>
      <c r="P1034" s="14" t="s">
        <v>9</v>
      </c>
    </row>
    <row r="1035" spans="1:16" ht="278.25" customHeight="1" x14ac:dyDescent="0.25">
      <c r="A1035" s="5">
        <v>28912</v>
      </c>
      <c r="B1035" s="3" t="s">
        <v>1756</v>
      </c>
      <c r="C1035" s="3"/>
      <c r="D1035" s="3"/>
      <c r="E1035" s="3">
        <v>2891201</v>
      </c>
      <c r="F1035" s="3" t="s">
        <v>1756</v>
      </c>
      <c r="G1035" s="12" t="s">
        <v>9</v>
      </c>
      <c r="H1035" s="9" t="s">
        <v>9</v>
      </c>
      <c r="I1035" s="7" t="s">
        <v>4454</v>
      </c>
      <c r="J1035" s="7" t="s">
        <v>4516</v>
      </c>
      <c r="K1035" s="10" t="s">
        <v>617</v>
      </c>
      <c r="L1035" s="7" t="s">
        <v>241</v>
      </c>
      <c r="M1035" s="6" t="s">
        <v>9</v>
      </c>
      <c r="N1035" s="6" t="s">
        <v>9</v>
      </c>
      <c r="O1035" s="7" t="s">
        <v>241</v>
      </c>
      <c r="P1035" s="14" t="s">
        <v>9</v>
      </c>
    </row>
    <row r="1036" spans="1:16" ht="409.5" x14ac:dyDescent="0.25">
      <c r="A1036" s="5">
        <v>28920</v>
      </c>
      <c r="B1036" s="3" t="s">
        <v>1757</v>
      </c>
      <c r="C1036" s="3" t="s">
        <v>1758</v>
      </c>
      <c r="D1036" s="3" t="s">
        <v>1759</v>
      </c>
      <c r="E1036" s="3">
        <v>2892001</v>
      </c>
      <c r="F1036" s="3" t="s">
        <v>1760</v>
      </c>
      <c r="G1036" s="6" t="s">
        <v>9</v>
      </c>
      <c r="H1036" s="11" t="s">
        <v>9</v>
      </c>
      <c r="I1036" s="7" t="s">
        <v>248</v>
      </c>
      <c r="J1036" s="7" t="s">
        <v>4503</v>
      </c>
      <c r="K1036" s="7" t="s">
        <v>8</v>
      </c>
      <c r="L1036" s="7" t="s">
        <v>241</v>
      </c>
      <c r="M1036" s="15" t="s">
        <v>9</v>
      </c>
      <c r="N1036" s="15" t="s">
        <v>9</v>
      </c>
      <c r="O1036" s="15" t="s">
        <v>9</v>
      </c>
      <c r="P1036" s="14" t="s">
        <v>9</v>
      </c>
    </row>
    <row r="1037" spans="1:16" s="2" customFormat="1" ht="409.5" x14ac:dyDescent="0.25">
      <c r="A1037" s="5">
        <v>28920</v>
      </c>
      <c r="B1037" s="3" t="s">
        <v>1757</v>
      </c>
      <c r="C1037" s="3" t="s">
        <v>1758</v>
      </c>
      <c r="D1037" s="3" t="s">
        <v>1759</v>
      </c>
      <c r="E1037" s="3">
        <v>2892002</v>
      </c>
      <c r="F1037" s="3" t="s">
        <v>1761</v>
      </c>
      <c r="G1037" s="6" t="s">
        <v>9</v>
      </c>
      <c r="H1037" s="11" t="s">
        <v>9</v>
      </c>
      <c r="I1037" s="7" t="s">
        <v>248</v>
      </c>
      <c r="J1037" s="7" t="s">
        <v>4503</v>
      </c>
      <c r="K1037" s="7" t="s">
        <v>8</v>
      </c>
      <c r="L1037" s="7" t="s">
        <v>241</v>
      </c>
      <c r="M1037" s="15" t="s">
        <v>9</v>
      </c>
      <c r="N1037" s="15" t="s">
        <v>9</v>
      </c>
      <c r="O1037" s="15" t="s">
        <v>9</v>
      </c>
      <c r="P1037" s="14" t="s">
        <v>9</v>
      </c>
    </row>
    <row r="1038" spans="1:16" s="2" customFormat="1" ht="409.5" x14ac:dyDescent="0.25">
      <c r="A1038" s="5">
        <v>28920</v>
      </c>
      <c r="B1038" s="3" t="s">
        <v>1757</v>
      </c>
      <c r="C1038" s="3" t="s">
        <v>1758</v>
      </c>
      <c r="D1038" s="3" t="s">
        <v>1759</v>
      </c>
      <c r="E1038" s="3">
        <v>2892003</v>
      </c>
      <c r="F1038" s="3" t="s">
        <v>1762</v>
      </c>
      <c r="G1038" s="6" t="s">
        <v>9</v>
      </c>
      <c r="H1038" s="11" t="s">
        <v>9</v>
      </c>
      <c r="I1038" s="7" t="s">
        <v>248</v>
      </c>
      <c r="J1038" s="7" t="s">
        <v>4503</v>
      </c>
      <c r="K1038" s="7" t="s">
        <v>8</v>
      </c>
      <c r="L1038" s="7" t="s">
        <v>241</v>
      </c>
      <c r="M1038" s="15" t="s">
        <v>9</v>
      </c>
      <c r="N1038" s="15" t="s">
        <v>9</v>
      </c>
      <c r="O1038" s="15" t="s">
        <v>9</v>
      </c>
      <c r="P1038" s="14" t="s">
        <v>9</v>
      </c>
    </row>
    <row r="1039" spans="1:16" s="2" customFormat="1" ht="409.5" x14ac:dyDescent="0.25">
      <c r="A1039" s="5">
        <v>28920</v>
      </c>
      <c r="B1039" s="3" t="s">
        <v>1757</v>
      </c>
      <c r="C1039" s="3" t="s">
        <v>1758</v>
      </c>
      <c r="D1039" s="3" t="s">
        <v>1759</v>
      </c>
      <c r="E1039" s="3">
        <v>2892004</v>
      </c>
      <c r="F1039" s="3" t="s">
        <v>1763</v>
      </c>
      <c r="G1039" s="6" t="s">
        <v>9</v>
      </c>
      <c r="H1039" s="11" t="s">
        <v>9</v>
      </c>
      <c r="I1039" s="7" t="s">
        <v>248</v>
      </c>
      <c r="J1039" s="7" t="s">
        <v>4503</v>
      </c>
      <c r="K1039" s="7" t="s">
        <v>8</v>
      </c>
      <c r="L1039" s="7" t="s">
        <v>241</v>
      </c>
      <c r="M1039" s="15" t="s">
        <v>9</v>
      </c>
      <c r="N1039" s="15" t="s">
        <v>9</v>
      </c>
      <c r="O1039" s="15" t="s">
        <v>9</v>
      </c>
      <c r="P1039" s="14" t="s">
        <v>9</v>
      </c>
    </row>
    <row r="1040" spans="1:16" s="2" customFormat="1" ht="409.5" x14ac:dyDescent="0.25">
      <c r="A1040" s="5">
        <v>28920</v>
      </c>
      <c r="B1040" s="3" t="s">
        <v>1757</v>
      </c>
      <c r="C1040" s="3" t="s">
        <v>1758</v>
      </c>
      <c r="D1040" s="3" t="s">
        <v>1759</v>
      </c>
      <c r="E1040" s="3">
        <v>2892005</v>
      </c>
      <c r="F1040" s="3" t="s">
        <v>1764</v>
      </c>
      <c r="G1040" s="6" t="s">
        <v>9</v>
      </c>
      <c r="H1040" s="11" t="s">
        <v>9</v>
      </c>
      <c r="I1040" s="7" t="s">
        <v>248</v>
      </c>
      <c r="J1040" s="7" t="s">
        <v>4503</v>
      </c>
      <c r="K1040" s="7" t="s">
        <v>8</v>
      </c>
      <c r="L1040" s="7" t="s">
        <v>241</v>
      </c>
      <c r="M1040" s="15" t="s">
        <v>9</v>
      </c>
      <c r="N1040" s="15" t="s">
        <v>9</v>
      </c>
      <c r="O1040" s="15" t="s">
        <v>9</v>
      </c>
      <c r="P1040" s="14" t="s">
        <v>9</v>
      </c>
    </row>
    <row r="1041" spans="1:16" s="2" customFormat="1" ht="409.5" x14ac:dyDescent="0.25">
      <c r="A1041" s="5">
        <v>28920</v>
      </c>
      <c r="B1041" s="3" t="s">
        <v>1757</v>
      </c>
      <c r="C1041" s="3" t="s">
        <v>1758</v>
      </c>
      <c r="D1041" s="3" t="s">
        <v>1759</v>
      </c>
      <c r="E1041" s="3">
        <v>2892006</v>
      </c>
      <c r="F1041" s="3" t="s">
        <v>1765</v>
      </c>
      <c r="G1041" s="6" t="s">
        <v>9</v>
      </c>
      <c r="H1041" s="11" t="s">
        <v>9</v>
      </c>
      <c r="I1041" s="7" t="s">
        <v>248</v>
      </c>
      <c r="J1041" s="7" t="s">
        <v>4503</v>
      </c>
      <c r="K1041" s="7" t="s">
        <v>8</v>
      </c>
      <c r="L1041" s="7" t="s">
        <v>241</v>
      </c>
      <c r="M1041" s="15" t="s">
        <v>9</v>
      </c>
      <c r="N1041" s="15" t="s">
        <v>9</v>
      </c>
      <c r="O1041" s="15" t="s">
        <v>9</v>
      </c>
      <c r="P1041" s="14" t="s">
        <v>9</v>
      </c>
    </row>
    <row r="1042" spans="1:16" s="2" customFormat="1" ht="409.5" x14ac:dyDescent="0.25">
      <c r="A1042" s="5">
        <v>28920</v>
      </c>
      <c r="B1042" s="3" t="s">
        <v>1757</v>
      </c>
      <c r="C1042" s="3" t="s">
        <v>1758</v>
      </c>
      <c r="D1042" s="3" t="s">
        <v>1759</v>
      </c>
      <c r="E1042" s="3">
        <v>2892007</v>
      </c>
      <c r="F1042" s="3" t="s">
        <v>1766</v>
      </c>
      <c r="G1042" s="6" t="s">
        <v>9</v>
      </c>
      <c r="H1042" s="11" t="s">
        <v>9</v>
      </c>
      <c r="I1042" s="7" t="s">
        <v>248</v>
      </c>
      <c r="J1042" s="7" t="s">
        <v>4503</v>
      </c>
      <c r="K1042" s="7" t="s">
        <v>8</v>
      </c>
      <c r="L1042" s="7" t="s">
        <v>241</v>
      </c>
      <c r="M1042" s="15" t="s">
        <v>9</v>
      </c>
      <c r="N1042" s="15" t="s">
        <v>9</v>
      </c>
      <c r="O1042" s="15" t="s">
        <v>9</v>
      </c>
      <c r="P1042" s="14" t="s">
        <v>9</v>
      </c>
    </row>
    <row r="1043" spans="1:16" s="2" customFormat="1" ht="409.5" x14ac:dyDescent="0.25">
      <c r="A1043" s="5">
        <v>28930</v>
      </c>
      <c r="B1043" s="3" t="s">
        <v>1767</v>
      </c>
      <c r="C1043" s="3" t="s">
        <v>1768</v>
      </c>
      <c r="D1043" s="3" t="s">
        <v>1769</v>
      </c>
      <c r="E1043" s="3">
        <v>2893001</v>
      </c>
      <c r="F1043" s="3" t="s">
        <v>1770</v>
      </c>
      <c r="G1043" s="6" t="s">
        <v>9</v>
      </c>
      <c r="H1043" s="11" t="s">
        <v>9</v>
      </c>
      <c r="I1043" s="7" t="s">
        <v>248</v>
      </c>
      <c r="J1043" s="7" t="s">
        <v>4503</v>
      </c>
      <c r="K1043" s="7" t="s">
        <v>8</v>
      </c>
      <c r="L1043" s="7" t="s">
        <v>241</v>
      </c>
      <c r="M1043" s="15" t="s">
        <v>9</v>
      </c>
      <c r="N1043" s="15" t="s">
        <v>9</v>
      </c>
      <c r="O1043" s="15" t="s">
        <v>9</v>
      </c>
      <c r="P1043" s="14" t="s">
        <v>9</v>
      </c>
    </row>
    <row r="1044" spans="1:16" s="2" customFormat="1" ht="409.5" x14ac:dyDescent="0.25">
      <c r="A1044" s="5">
        <v>28930</v>
      </c>
      <c r="B1044" s="3" t="s">
        <v>1767</v>
      </c>
      <c r="C1044" s="3" t="s">
        <v>1768</v>
      </c>
      <c r="D1044" s="3" t="s">
        <v>1769</v>
      </c>
      <c r="E1044" s="3">
        <v>2893002</v>
      </c>
      <c r="F1044" s="3" t="s">
        <v>1771</v>
      </c>
      <c r="G1044" s="6" t="s">
        <v>9</v>
      </c>
      <c r="H1044" s="11" t="s">
        <v>9</v>
      </c>
      <c r="I1044" s="7" t="s">
        <v>248</v>
      </c>
      <c r="J1044" s="7" t="s">
        <v>4503</v>
      </c>
      <c r="K1044" s="7" t="s">
        <v>8</v>
      </c>
      <c r="L1044" s="7" t="s">
        <v>241</v>
      </c>
      <c r="M1044" s="15" t="s">
        <v>9</v>
      </c>
      <c r="N1044" s="15" t="s">
        <v>9</v>
      </c>
      <c r="O1044" s="15" t="s">
        <v>9</v>
      </c>
      <c r="P1044" s="14" t="s">
        <v>9</v>
      </c>
    </row>
    <row r="1045" spans="1:16" s="2" customFormat="1" ht="409.5" x14ac:dyDescent="0.25">
      <c r="A1045" s="5">
        <v>28930</v>
      </c>
      <c r="B1045" s="3" t="s">
        <v>1767</v>
      </c>
      <c r="C1045" s="3" t="s">
        <v>1768</v>
      </c>
      <c r="D1045" s="3" t="s">
        <v>1769</v>
      </c>
      <c r="E1045" s="3">
        <v>2893003</v>
      </c>
      <c r="F1045" s="3" t="s">
        <v>1772</v>
      </c>
      <c r="G1045" s="6" t="s">
        <v>9</v>
      </c>
      <c r="H1045" s="11" t="s">
        <v>9</v>
      </c>
      <c r="I1045" s="7" t="s">
        <v>248</v>
      </c>
      <c r="J1045" s="7" t="s">
        <v>4503</v>
      </c>
      <c r="K1045" s="7" t="s">
        <v>8</v>
      </c>
      <c r="L1045" s="7" t="s">
        <v>241</v>
      </c>
      <c r="M1045" s="15" t="s">
        <v>9</v>
      </c>
      <c r="N1045" s="15" t="s">
        <v>9</v>
      </c>
      <c r="O1045" s="15" t="s">
        <v>9</v>
      </c>
      <c r="P1045" s="14" t="s">
        <v>9</v>
      </c>
    </row>
    <row r="1046" spans="1:16" s="2" customFormat="1" ht="409.5" x14ac:dyDescent="0.25">
      <c r="A1046" s="5">
        <v>28930</v>
      </c>
      <c r="B1046" s="3" t="s">
        <v>1767</v>
      </c>
      <c r="C1046" s="3" t="s">
        <v>1768</v>
      </c>
      <c r="D1046" s="3" t="s">
        <v>1769</v>
      </c>
      <c r="E1046" s="3">
        <v>2893004</v>
      </c>
      <c r="F1046" s="3" t="s">
        <v>1773</v>
      </c>
      <c r="G1046" s="6" t="s">
        <v>9</v>
      </c>
      <c r="H1046" s="11" t="s">
        <v>9</v>
      </c>
      <c r="I1046" s="7" t="s">
        <v>248</v>
      </c>
      <c r="J1046" s="7" t="s">
        <v>4503</v>
      </c>
      <c r="K1046" s="7" t="s">
        <v>8</v>
      </c>
      <c r="L1046" s="7" t="s">
        <v>241</v>
      </c>
      <c r="M1046" s="15" t="s">
        <v>9</v>
      </c>
      <c r="N1046" s="15" t="s">
        <v>9</v>
      </c>
      <c r="O1046" s="15" t="s">
        <v>9</v>
      </c>
      <c r="P1046" s="14" t="s">
        <v>9</v>
      </c>
    </row>
    <row r="1047" spans="1:16" s="2" customFormat="1" ht="409.5" x14ac:dyDescent="0.25">
      <c r="A1047" s="5">
        <v>28930</v>
      </c>
      <c r="B1047" s="3" t="s">
        <v>1767</v>
      </c>
      <c r="C1047" s="3" t="s">
        <v>1768</v>
      </c>
      <c r="D1047" s="3" t="s">
        <v>1769</v>
      </c>
      <c r="E1047" s="3">
        <v>2893005</v>
      </c>
      <c r="F1047" s="3" t="s">
        <v>1774</v>
      </c>
      <c r="G1047" s="6" t="s">
        <v>9</v>
      </c>
      <c r="H1047" s="11" t="s">
        <v>9</v>
      </c>
      <c r="I1047" s="7" t="s">
        <v>248</v>
      </c>
      <c r="J1047" s="7" t="s">
        <v>4503</v>
      </c>
      <c r="K1047" s="7" t="s">
        <v>8</v>
      </c>
      <c r="L1047" s="7" t="s">
        <v>241</v>
      </c>
      <c r="M1047" s="15" t="s">
        <v>9</v>
      </c>
      <c r="N1047" s="15" t="s">
        <v>9</v>
      </c>
      <c r="O1047" s="15" t="s">
        <v>9</v>
      </c>
      <c r="P1047" s="14" t="s">
        <v>9</v>
      </c>
    </row>
    <row r="1048" spans="1:16" s="2" customFormat="1" ht="409.5" x14ac:dyDescent="0.25">
      <c r="A1048" s="5">
        <v>28930</v>
      </c>
      <c r="B1048" s="3" t="s">
        <v>1767</v>
      </c>
      <c r="C1048" s="3" t="s">
        <v>1768</v>
      </c>
      <c r="D1048" s="3" t="s">
        <v>1769</v>
      </c>
      <c r="E1048" s="3">
        <v>2893006</v>
      </c>
      <c r="F1048" s="3" t="s">
        <v>1775</v>
      </c>
      <c r="G1048" s="6" t="s">
        <v>9</v>
      </c>
      <c r="H1048" s="11" t="s">
        <v>9</v>
      </c>
      <c r="I1048" s="7" t="s">
        <v>248</v>
      </c>
      <c r="J1048" s="7" t="s">
        <v>4503</v>
      </c>
      <c r="K1048" s="7" t="s">
        <v>8</v>
      </c>
      <c r="L1048" s="7" t="s">
        <v>241</v>
      </c>
      <c r="M1048" s="15" t="s">
        <v>9</v>
      </c>
      <c r="N1048" s="15" t="s">
        <v>9</v>
      </c>
      <c r="O1048" s="15" t="s">
        <v>9</v>
      </c>
      <c r="P1048" s="14" t="s">
        <v>9</v>
      </c>
    </row>
    <row r="1049" spans="1:16" s="2" customFormat="1" ht="409.5" x14ac:dyDescent="0.25">
      <c r="A1049" s="5">
        <v>28930</v>
      </c>
      <c r="B1049" s="3" t="s">
        <v>1767</v>
      </c>
      <c r="C1049" s="3" t="s">
        <v>1768</v>
      </c>
      <c r="D1049" s="3" t="s">
        <v>1769</v>
      </c>
      <c r="E1049" s="3">
        <v>2893007</v>
      </c>
      <c r="F1049" s="3" t="s">
        <v>1776</v>
      </c>
      <c r="G1049" s="6" t="s">
        <v>9</v>
      </c>
      <c r="H1049" s="11" t="s">
        <v>9</v>
      </c>
      <c r="I1049" s="7" t="s">
        <v>248</v>
      </c>
      <c r="J1049" s="7" t="s">
        <v>4503</v>
      </c>
      <c r="K1049" s="7" t="s">
        <v>8</v>
      </c>
      <c r="L1049" s="7" t="s">
        <v>241</v>
      </c>
      <c r="M1049" s="15" t="s">
        <v>9</v>
      </c>
      <c r="N1049" s="15" t="s">
        <v>9</v>
      </c>
      <c r="O1049" s="15" t="s">
        <v>9</v>
      </c>
      <c r="P1049" s="14" t="s">
        <v>9</v>
      </c>
    </row>
    <row r="1050" spans="1:16" s="2" customFormat="1" ht="409.5" x14ac:dyDescent="0.25">
      <c r="A1050" s="5">
        <v>28930</v>
      </c>
      <c r="B1050" s="3" t="s">
        <v>1767</v>
      </c>
      <c r="C1050" s="3" t="s">
        <v>1768</v>
      </c>
      <c r="D1050" s="3" t="s">
        <v>1769</v>
      </c>
      <c r="E1050" s="3">
        <v>2893008</v>
      </c>
      <c r="F1050" s="3" t="s">
        <v>1777</v>
      </c>
      <c r="G1050" s="6" t="s">
        <v>9</v>
      </c>
      <c r="H1050" s="11" t="s">
        <v>9</v>
      </c>
      <c r="I1050" s="7" t="s">
        <v>248</v>
      </c>
      <c r="J1050" s="7" t="s">
        <v>4503</v>
      </c>
      <c r="K1050" s="7" t="s">
        <v>8</v>
      </c>
      <c r="L1050" s="7" t="s">
        <v>241</v>
      </c>
      <c r="M1050" s="15" t="s">
        <v>9</v>
      </c>
      <c r="N1050" s="15" t="s">
        <v>9</v>
      </c>
      <c r="O1050" s="15" t="s">
        <v>9</v>
      </c>
      <c r="P1050" s="14" t="s">
        <v>9</v>
      </c>
    </row>
    <row r="1051" spans="1:16" s="2" customFormat="1" ht="409.5" x14ac:dyDescent="0.25">
      <c r="A1051" s="5">
        <v>28930</v>
      </c>
      <c r="B1051" s="3" t="s">
        <v>1767</v>
      </c>
      <c r="C1051" s="3" t="s">
        <v>1768</v>
      </c>
      <c r="D1051" s="3" t="s">
        <v>1769</v>
      </c>
      <c r="E1051" s="3">
        <v>2893009</v>
      </c>
      <c r="F1051" s="3" t="s">
        <v>1778</v>
      </c>
      <c r="G1051" s="6" t="s">
        <v>9</v>
      </c>
      <c r="H1051" s="11" t="s">
        <v>9</v>
      </c>
      <c r="I1051" s="7" t="s">
        <v>248</v>
      </c>
      <c r="J1051" s="7" t="s">
        <v>4503</v>
      </c>
      <c r="K1051" s="7" t="s">
        <v>8</v>
      </c>
      <c r="L1051" s="7" t="s">
        <v>241</v>
      </c>
      <c r="M1051" s="15" t="s">
        <v>9</v>
      </c>
      <c r="N1051" s="15" t="s">
        <v>9</v>
      </c>
      <c r="O1051" s="15" t="s">
        <v>9</v>
      </c>
      <c r="P1051" s="14" t="s">
        <v>9</v>
      </c>
    </row>
    <row r="1052" spans="1:16" s="2" customFormat="1" ht="409.5" x14ac:dyDescent="0.25">
      <c r="A1052" s="5">
        <v>28930</v>
      </c>
      <c r="B1052" s="3" t="s">
        <v>1767</v>
      </c>
      <c r="C1052" s="3" t="s">
        <v>1768</v>
      </c>
      <c r="D1052" s="3" t="s">
        <v>1769</v>
      </c>
      <c r="E1052" s="3">
        <v>2893010</v>
      </c>
      <c r="F1052" s="3" t="s">
        <v>1779</v>
      </c>
      <c r="G1052" s="6" t="s">
        <v>9</v>
      </c>
      <c r="H1052" s="11" t="s">
        <v>9</v>
      </c>
      <c r="I1052" s="7" t="s">
        <v>248</v>
      </c>
      <c r="J1052" s="7" t="s">
        <v>4503</v>
      </c>
      <c r="K1052" s="7" t="s">
        <v>8</v>
      </c>
      <c r="L1052" s="7" t="s">
        <v>241</v>
      </c>
      <c r="M1052" s="15" t="s">
        <v>9</v>
      </c>
      <c r="N1052" s="15" t="s">
        <v>9</v>
      </c>
      <c r="O1052" s="15" t="s">
        <v>9</v>
      </c>
      <c r="P1052" s="14" t="s">
        <v>9</v>
      </c>
    </row>
    <row r="1053" spans="1:16" s="2" customFormat="1" ht="409.5" x14ac:dyDescent="0.25">
      <c r="A1053" s="5">
        <v>28940</v>
      </c>
      <c r="B1053" s="3" t="s">
        <v>1780</v>
      </c>
      <c r="C1053" s="3" t="s">
        <v>1781</v>
      </c>
      <c r="D1053" s="3" t="s">
        <v>1782</v>
      </c>
      <c r="E1053" s="3">
        <v>2894001</v>
      </c>
      <c r="F1053" s="3" t="s">
        <v>1783</v>
      </c>
      <c r="G1053" s="6" t="s">
        <v>9</v>
      </c>
      <c r="H1053" s="11" t="s">
        <v>9</v>
      </c>
      <c r="I1053" s="7" t="s">
        <v>248</v>
      </c>
      <c r="J1053" s="7" t="s">
        <v>4503</v>
      </c>
      <c r="K1053" s="7" t="s">
        <v>8</v>
      </c>
      <c r="L1053" s="7" t="s">
        <v>241</v>
      </c>
      <c r="M1053" s="15" t="s">
        <v>9</v>
      </c>
      <c r="N1053" s="15" t="s">
        <v>9</v>
      </c>
      <c r="O1053" s="15" t="s">
        <v>9</v>
      </c>
      <c r="P1053" s="14" t="s">
        <v>9</v>
      </c>
    </row>
    <row r="1054" spans="1:16" s="2" customFormat="1" ht="409.5" x14ac:dyDescent="0.25">
      <c r="A1054" s="5">
        <v>28940</v>
      </c>
      <c r="B1054" s="3" t="s">
        <v>1780</v>
      </c>
      <c r="C1054" s="3" t="s">
        <v>1781</v>
      </c>
      <c r="D1054" s="3" t="s">
        <v>1782</v>
      </c>
      <c r="E1054" s="3">
        <v>2894002</v>
      </c>
      <c r="F1054" s="3" t="s">
        <v>1784</v>
      </c>
      <c r="G1054" s="6" t="s">
        <v>9</v>
      </c>
      <c r="H1054" s="11" t="s">
        <v>9</v>
      </c>
      <c r="I1054" s="7" t="s">
        <v>248</v>
      </c>
      <c r="J1054" s="7" t="s">
        <v>4503</v>
      </c>
      <c r="K1054" s="7" t="s">
        <v>8</v>
      </c>
      <c r="L1054" s="7" t="s">
        <v>241</v>
      </c>
      <c r="M1054" s="15" t="s">
        <v>9</v>
      </c>
      <c r="N1054" s="15" t="s">
        <v>9</v>
      </c>
      <c r="O1054" s="15" t="s">
        <v>9</v>
      </c>
      <c r="P1054" s="14" t="s">
        <v>9</v>
      </c>
    </row>
    <row r="1055" spans="1:16" s="2" customFormat="1" ht="409.5" x14ac:dyDescent="0.25">
      <c r="A1055" s="5">
        <v>28940</v>
      </c>
      <c r="B1055" s="3" t="s">
        <v>1780</v>
      </c>
      <c r="C1055" s="3" t="s">
        <v>1781</v>
      </c>
      <c r="D1055" s="3" t="s">
        <v>1782</v>
      </c>
      <c r="E1055" s="3">
        <v>2894003</v>
      </c>
      <c r="F1055" s="3" t="s">
        <v>1785</v>
      </c>
      <c r="G1055" s="6" t="s">
        <v>9</v>
      </c>
      <c r="H1055" s="11" t="s">
        <v>9</v>
      </c>
      <c r="I1055" s="7" t="s">
        <v>248</v>
      </c>
      <c r="J1055" s="7" t="s">
        <v>4503</v>
      </c>
      <c r="K1055" s="7" t="s">
        <v>8</v>
      </c>
      <c r="L1055" s="7" t="s">
        <v>241</v>
      </c>
      <c r="M1055" s="15" t="s">
        <v>9</v>
      </c>
      <c r="N1055" s="15" t="s">
        <v>9</v>
      </c>
      <c r="O1055" s="15" t="s">
        <v>9</v>
      </c>
      <c r="P1055" s="14" t="s">
        <v>9</v>
      </c>
    </row>
    <row r="1056" spans="1:16" s="2" customFormat="1" ht="409.5" x14ac:dyDescent="0.25">
      <c r="A1056" s="5">
        <v>28940</v>
      </c>
      <c r="B1056" s="3" t="s">
        <v>1780</v>
      </c>
      <c r="C1056" s="3" t="s">
        <v>1781</v>
      </c>
      <c r="D1056" s="3" t="s">
        <v>1782</v>
      </c>
      <c r="E1056" s="3">
        <v>2894004</v>
      </c>
      <c r="F1056" s="3" t="s">
        <v>1786</v>
      </c>
      <c r="G1056" s="6" t="s">
        <v>9</v>
      </c>
      <c r="H1056" s="11" t="s">
        <v>9</v>
      </c>
      <c r="I1056" s="7" t="s">
        <v>248</v>
      </c>
      <c r="J1056" s="7" t="s">
        <v>4503</v>
      </c>
      <c r="K1056" s="7" t="s">
        <v>8</v>
      </c>
      <c r="L1056" s="7" t="s">
        <v>241</v>
      </c>
      <c r="M1056" s="15" t="s">
        <v>9</v>
      </c>
      <c r="N1056" s="15" t="s">
        <v>9</v>
      </c>
      <c r="O1056" s="15" t="s">
        <v>9</v>
      </c>
      <c r="P1056" s="14" t="s">
        <v>9</v>
      </c>
    </row>
    <row r="1057" spans="1:16" s="2" customFormat="1" ht="409.5" x14ac:dyDescent="0.25">
      <c r="A1057" s="5">
        <v>28940</v>
      </c>
      <c r="B1057" s="3" t="s">
        <v>1780</v>
      </c>
      <c r="C1057" s="3" t="s">
        <v>1781</v>
      </c>
      <c r="D1057" s="3" t="s">
        <v>1782</v>
      </c>
      <c r="E1057" s="3">
        <v>2894005</v>
      </c>
      <c r="F1057" s="3" t="s">
        <v>1787</v>
      </c>
      <c r="G1057" s="6" t="s">
        <v>9</v>
      </c>
      <c r="H1057" s="11" t="s">
        <v>9</v>
      </c>
      <c r="I1057" s="7" t="s">
        <v>248</v>
      </c>
      <c r="J1057" s="7" t="s">
        <v>4503</v>
      </c>
      <c r="K1057" s="7" t="s">
        <v>8</v>
      </c>
      <c r="L1057" s="7" t="s">
        <v>241</v>
      </c>
      <c r="M1057" s="15" t="s">
        <v>9</v>
      </c>
      <c r="N1057" s="15" t="s">
        <v>9</v>
      </c>
      <c r="O1057" s="15" t="s">
        <v>9</v>
      </c>
      <c r="P1057" s="14" t="s">
        <v>9</v>
      </c>
    </row>
    <row r="1058" spans="1:16" s="2" customFormat="1" ht="409.5" x14ac:dyDescent="0.25">
      <c r="A1058" s="5">
        <v>28940</v>
      </c>
      <c r="B1058" s="3" t="s">
        <v>1780</v>
      </c>
      <c r="C1058" s="3" t="s">
        <v>1781</v>
      </c>
      <c r="D1058" s="3" t="s">
        <v>1782</v>
      </c>
      <c r="E1058" s="3">
        <v>2894006</v>
      </c>
      <c r="F1058" s="3" t="s">
        <v>1788</v>
      </c>
      <c r="G1058" s="6" t="s">
        <v>9</v>
      </c>
      <c r="H1058" s="11" t="s">
        <v>9</v>
      </c>
      <c r="I1058" s="7" t="s">
        <v>248</v>
      </c>
      <c r="J1058" s="7" t="s">
        <v>4503</v>
      </c>
      <c r="K1058" s="7" t="s">
        <v>8</v>
      </c>
      <c r="L1058" s="7" t="s">
        <v>241</v>
      </c>
      <c r="M1058" s="15" t="s">
        <v>9</v>
      </c>
      <c r="N1058" s="15" t="s">
        <v>9</v>
      </c>
      <c r="O1058" s="15" t="s">
        <v>9</v>
      </c>
      <c r="P1058" s="14" t="s">
        <v>9</v>
      </c>
    </row>
    <row r="1059" spans="1:16" s="2" customFormat="1" ht="409.5" x14ac:dyDescent="0.25">
      <c r="A1059" s="5">
        <v>28940</v>
      </c>
      <c r="B1059" s="3" t="s">
        <v>1780</v>
      </c>
      <c r="C1059" s="3" t="s">
        <v>1781</v>
      </c>
      <c r="D1059" s="3" t="s">
        <v>1782</v>
      </c>
      <c r="E1059" s="3">
        <v>2894007</v>
      </c>
      <c r="F1059" s="3" t="s">
        <v>1789</v>
      </c>
      <c r="G1059" s="6" t="s">
        <v>9</v>
      </c>
      <c r="H1059" s="11" t="s">
        <v>9</v>
      </c>
      <c r="I1059" s="7" t="s">
        <v>248</v>
      </c>
      <c r="J1059" s="7" t="s">
        <v>4503</v>
      </c>
      <c r="K1059" s="7" t="s">
        <v>8</v>
      </c>
      <c r="L1059" s="7" t="s">
        <v>241</v>
      </c>
      <c r="M1059" s="15" t="s">
        <v>9</v>
      </c>
      <c r="N1059" s="15" t="s">
        <v>9</v>
      </c>
      <c r="O1059" s="15" t="s">
        <v>9</v>
      </c>
      <c r="P1059" s="14" t="s">
        <v>9</v>
      </c>
    </row>
    <row r="1060" spans="1:16" s="2" customFormat="1" ht="267.75" customHeight="1" x14ac:dyDescent="0.25">
      <c r="A1060" s="5">
        <v>28950</v>
      </c>
      <c r="B1060" s="3" t="s">
        <v>1790</v>
      </c>
      <c r="C1060" s="3" t="s">
        <v>1791</v>
      </c>
      <c r="D1060" s="3"/>
      <c r="E1060" s="3">
        <v>2895001</v>
      </c>
      <c r="F1060" s="3" t="s">
        <v>1792</v>
      </c>
      <c r="G1060" s="6" t="s">
        <v>9</v>
      </c>
      <c r="H1060" s="11" t="s">
        <v>9</v>
      </c>
      <c r="I1060" s="7" t="s">
        <v>248</v>
      </c>
      <c r="J1060" s="7" t="s">
        <v>4503</v>
      </c>
      <c r="K1060" s="7" t="s">
        <v>8</v>
      </c>
      <c r="L1060" s="7" t="s">
        <v>241</v>
      </c>
      <c r="M1060" s="15" t="s">
        <v>9</v>
      </c>
      <c r="N1060" s="15" t="s">
        <v>9</v>
      </c>
      <c r="O1060" s="15" t="s">
        <v>9</v>
      </c>
      <c r="P1060" s="14" t="s">
        <v>9</v>
      </c>
    </row>
    <row r="1061" spans="1:16" s="2" customFormat="1" ht="267.75" customHeight="1" x14ac:dyDescent="0.25">
      <c r="A1061" s="5">
        <v>28950</v>
      </c>
      <c r="B1061" s="3" t="s">
        <v>1790</v>
      </c>
      <c r="C1061" s="3" t="s">
        <v>1791</v>
      </c>
      <c r="D1061" s="3"/>
      <c r="E1061" s="3">
        <v>2895002</v>
      </c>
      <c r="F1061" s="3" t="s">
        <v>1793</v>
      </c>
      <c r="G1061" s="6" t="s">
        <v>9</v>
      </c>
      <c r="H1061" s="11" t="s">
        <v>9</v>
      </c>
      <c r="I1061" s="7" t="s">
        <v>248</v>
      </c>
      <c r="J1061" s="7" t="s">
        <v>4503</v>
      </c>
      <c r="K1061" s="7" t="s">
        <v>8</v>
      </c>
      <c r="L1061" s="7" t="s">
        <v>241</v>
      </c>
      <c r="M1061" s="15" t="s">
        <v>9</v>
      </c>
      <c r="N1061" s="15" t="s">
        <v>9</v>
      </c>
      <c r="O1061" s="15" t="s">
        <v>9</v>
      </c>
      <c r="P1061" s="14" t="s">
        <v>9</v>
      </c>
    </row>
    <row r="1062" spans="1:16" s="2" customFormat="1" ht="267.75" customHeight="1" x14ac:dyDescent="0.25">
      <c r="A1062" s="5">
        <v>28950</v>
      </c>
      <c r="B1062" s="3" t="s">
        <v>1790</v>
      </c>
      <c r="C1062" s="3" t="s">
        <v>1791</v>
      </c>
      <c r="D1062" s="3"/>
      <c r="E1062" s="3">
        <v>2895003</v>
      </c>
      <c r="F1062" s="3" t="s">
        <v>1794</v>
      </c>
      <c r="G1062" s="6" t="s">
        <v>9</v>
      </c>
      <c r="H1062" s="11" t="s">
        <v>9</v>
      </c>
      <c r="I1062" s="7" t="s">
        <v>248</v>
      </c>
      <c r="J1062" s="7" t="s">
        <v>4503</v>
      </c>
      <c r="K1062" s="7" t="s">
        <v>8</v>
      </c>
      <c r="L1062" s="7" t="s">
        <v>241</v>
      </c>
      <c r="M1062" s="15" t="s">
        <v>9</v>
      </c>
      <c r="N1062" s="15" t="s">
        <v>9</v>
      </c>
      <c r="O1062" s="15" t="s">
        <v>9</v>
      </c>
      <c r="P1062" s="14" t="s">
        <v>9</v>
      </c>
    </row>
    <row r="1063" spans="1:16" s="2" customFormat="1" ht="267.75" customHeight="1" x14ac:dyDescent="0.25">
      <c r="A1063" s="5">
        <v>28960</v>
      </c>
      <c r="B1063" s="3" t="s">
        <v>1795</v>
      </c>
      <c r="C1063" s="3" t="s">
        <v>1796</v>
      </c>
      <c r="D1063" s="3"/>
      <c r="E1063" s="3">
        <v>2896001</v>
      </c>
      <c r="F1063" s="3" t="s">
        <v>1797</v>
      </c>
      <c r="G1063" s="6" t="s">
        <v>9</v>
      </c>
      <c r="H1063" s="11" t="s">
        <v>9</v>
      </c>
      <c r="I1063" s="7" t="s">
        <v>248</v>
      </c>
      <c r="J1063" s="7" t="s">
        <v>4503</v>
      </c>
      <c r="K1063" s="7" t="s">
        <v>8</v>
      </c>
      <c r="L1063" s="7" t="s">
        <v>241</v>
      </c>
      <c r="M1063" s="15" t="s">
        <v>9</v>
      </c>
      <c r="N1063" s="15" t="s">
        <v>9</v>
      </c>
      <c r="O1063" s="15" t="s">
        <v>9</v>
      </c>
      <c r="P1063" s="14" t="s">
        <v>9</v>
      </c>
    </row>
    <row r="1064" spans="1:16" s="2" customFormat="1" ht="267.75" customHeight="1" x14ac:dyDescent="0.25">
      <c r="A1064" s="5">
        <v>28960</v>
      </c>
      <c r="B1064" s="3" t="s">
        <v>1795</v>
      </c>
      <c r="C1064" s="3" t="s">
        <v>1796</v>
      </c>
      <c r="D1064" s="3"/>
      <c r="E1064" s="3">
        <v>2896002</v>
      </c>
      <c r="F1064" s="3" t="s">
        <v>1798</v>
      </c>
      <c r="G1064" s="6" t="s">
        <v>9</v>
      </c>
      <c r="H1064" s="11" t="s">
        <v>9</v>
      </c>
      <c r="I1064" s="7" t="s">
        <v>248</v>
      </c>
      <c r="J1064" s="7" t="s">
        <v>4503</v>
      </c>
      <c r="K1064" s="7" t="s">
        <v>8</v>
      </c>
      <c r="L1064" s="7" t="s">
        <v>241</v>
      </c>
      <c r="M1064" s="15" t="s">
        <v>9</v>
      </c>
      <c r="N1064" s="15" t="s">
        <v>9</v>
      </c>
      <c r="O1064" s="15" t="s">
        <v>9</v>
      </c>
      <c r="P1064" s="14" t="s">
        <v>9</v>
      </c>
    </row>
    <row r="1065" spans="1:16" s="2" customFormat="1" ht="409.5" x14ac:dyDescent="0.25">
      <c r="A1065" s="5">
        <v>28991</v>
      </c>
      <c r="B1065" s="3" t="s">
        <v>1799</v>
      </c>
      <c r="C1065" s="3" t="s">
        <v>1800</v>
      </c>
      <c r="D1065" s="3" t="s">
        <v>1801</v>
      </c>
      <c r="E1065" s="3">
        <v>2899101</v>
      </c>
      <c r="F1065" s="3" t="s">
        <v>1802</v>
      </c>
      <c r="G1065" s="6" t="s">
        <v>9</v>
      </c>
      <c r="H1065" s="11" t="s">
        <v>9</v>
      </c>
      <c r="I1065" s="7" t="s">
        <v>248</v>
      </c>
      <c r="J1065" s="7" t="s">
        <v>4503</v>
      </c>
      <c r="K1065" s="7" t="s">
        <v>8</v>
      </c>
      <c r="L1065" s="7" t="s">
        <v>241</v>
      </c>
      <c r="M1065" s="15" t="s">
        <v>9</v>
      </c>
      <c r="N1065" s="15" t="s">
        <v>9</v>
      </c>
      <c r="O1065" s="15" t="s">
        <v>9</v>
      </c>
      <c r="P1065" s="14" t="s">
        <v>9</v>
      </c>
    </row>
    <row r="1066" spans="1:16" s="2" customFormat="1" ht="409.5" x14ac:dyDescent="0.25">
      <c r="A1066" s="5">
        <v>28991</v>
      </c>
      <c r="B1066" s="3" t="s">
        <v>1799</v>
      </c>
      <c r="C1066" s="3" t="s">
        <v>1800</v>
      </c>
      <c r="D1066" s="3" t="s">
        <v>1801</v>
      </c>
      <c r="E1066" s="3">
        <v>2899102</v>
      </c>
      <c r="F1066" s="3" t="s">
        <v>1803</v>
      </c>
      <c r="G1066" s="6" t="s">
        <v>9</v>
      </c>
      <c r="H1066" s="11" t="s">
        <v>9</v>
      </c>
      <c r="I1066" s="7" t="s">
        <v>248</v>
      </c>
      <c r="J1066" s="7" t="s">
        <v>4503</v>
      </c>
      <c r="K1066" s="7" t="s">
        <v>8</v>
      </c>
      <c r="L1066" s="7" t="s">
        <v>241</v>
      </c>
      <c r="M1066" s="15" t="s">
        <v>9</v>
      </c>
      <c r="N1066" s="15" t="s">
        <v>9</v>
      </c>
      <c r="O1066" s="15" t="s">
        <v>9</v>
      </c>
      <c r="P1066" s="14" t="s">
        <v>9</v>
      </c>
    </row>
    <row r="1067" spans="1:16" s="2" customFormat="1" ht="409.5" x14ac:dyDescent="0.25">
      <c r="A1067" s="5">
        <v>28991</v>
      </c>
      <c r="B1067" s="3" t="s">
        <v>1799</v>
      </c>
      <c r="C1067" s="3" t="s">
        <v>1800</v>
      </c>
      <c r="D1067" s="3" t="s">
        <v>1801</v>
      </c>
      <c r="E1067" s="3">
        <v>2899103</v>
      </c>
      <c r="F1067" s="3" t="s">
        <v>1804</v>
      </c>
      <c r="G1067" s="6" t="s">
        <v>9</v>
      </c>
      <c r="H1067" s="11" t="s">
        <v>9</v>
      </c>
      <c r="I1067" s="7" t="s">
        <v>248</v>
      </c>
      <c r="J1067" s="7" t="s">
        <v>4503</v>
      </c>
      <c r="K1067" s="7" t="s">
        <v>8</v>
      </c>
      <c r="L1067" s="7" t="s">
        <v>241</v>
      </c>
      <c r="M1067" s="15" t="s">
        <v>9</v>
      </c>
      <c r="N1067" s="15" t="s">
        <v>9</v>
      </c>
      <c r="O1067" s="15" t="s">
        <v>9</v>
      </c>
      <c r="P1067" s="14" t="s">
        <v>9</v>
      </c>
    </row>
    <row r="1068" spans="1:16" s="2" customFormat="1" ht="409.5" x14ac:dyDescent="0.25">
      <c r="A1068" s="5">
        <v>28991</v>
      </c>
      <c r="B1068" s="3" t="s">
        <v>1799</v>
      </c>
      <c r="C1068" s="3" t="s">
        <v>1800</v>
      </c>
      <c r="D1068" s="3" t="s">
        <v>1801</v>
      </c>
      <c r="E1068" s="3">
        <v>2899104</v>
      </c>
      <c r="F1068" s="3" t="s">
        <v>1805</v>
      </c>
      <c r="G1068" s="6" t="s">
        <v>9</v>
      </c>
      <c r="H1068" s="11" t="s">
        <v>9</v>
      </c>
      <c r="I1068" s="7" t="s">
        <v>248</v>
      </c>
      <c r="J1068" s="7" t="s">
        <v>4503</v>
      </c>
      <c r="K1068" s="7" t="s">
        <v>8</v>
      </c>
      <c r="L1068" s="7" t="s">
        <v>241</v>
      </c>
      <c r="M1068" s="15" t="s">
        <v>9</v>
      </c>
      <c r="N1068" s="15" t="s">
        <v>9</v>
      </c>
      <c r="O1068" s="15" t="s">
        <v>9</v>
      </c>
      <c r="P1068" s="14" t="s">
        <v>9</v>
      </c>
    </row>
    <row r="1069" spans="1:16" s="2" customFormat="1" ht="409.5" x14ac:dyDescent="0.25">
      <c r="A1069" s="5">
        <v>28991</v>
      </c>
      <c r="B1069" s="3" t="s">
        <v>1799</v>
      </c>
      <c r="C1069" s="3" t="s">
        <v>1800</v>
      </c>
      <c r="D1069" s="3" t="s">
        <v>1801</v>
      </c>
      <c r="E1069" s="3">
        <v>2899105</v>
      </c>
      <c r="F1069" s="3" t="s">
        <v>1806</v>
      </c>
      <c r="G1069" s="6" t="s">
        <v>9</v>
      </c>
      <c r="H1069" s="11" t="s">
        <v>9</v>
      </c>
      <c r="I1069" s="7" t="s">
        <v>248</v>
      </c>
      <c r="J1069" s="7" t="s">
        <v>4503</v>
      </c>
      <c r="K1069" s="7" t="s">
        <v>8</v>
      </c>
      <c r="L1069" s="7" t="s">
        <v>241</v>
      </c>
      <c r="M1069" s="15" t="s">
        <v>9</v>
      </c>
      <c r="N1069" s="15" t="s">
        <v>9</v>
      </c>
      <c r="O1069" s="15" t="s">
        <v>9</v>
      </c>
      <c r="P1069" s="14" t="s">
        <v>9</v>
      </c>
    </row>
    <row r="1070" spans="1:16" s="2" customFormat="1" ht="270" customHeight="1" x14ac:dyDescent="0.25">
      <c r="A1070" s="5">
        <v>28992</v>
      </c>
      <c r="B1070" s="3" t="s">
        <v>1807</v>
      </c>
      <c r="C1070" s="3"/>
      <c r="D1070" s="3"/>
      <c r="E1070" s="3">
        <v>2899201</v>
      </c>
      <c r="F1070" s="3" t="s">
        <v>1807</v>
      </c>
      <c r="G1070" s="6" t="s">
        <v>9</v>
      </c>
      <c r="H1070" s="11" t="s">
        <v>9</v>
      </c>
      <c r="I1070" s="7" t="s">
        <v>4429</v>
      </c>
      <c r="J1070" s="7" t="s">
        <v>4516</v>
      </c>
      <c r="K1070" s="10" t="s">
        <v>617</v>
      </c>
      <c r="L1070" s="7" t="s">
        <v>241</v>
      </c>
      <c r="M1070" s="7" t="s">
        <v>9</v>
      </c>
      <c r="N1070" s="7" t="s">
        <v>9</v>
      </c>
      <c r="O1070" s="7" t="s">
        <v>241</v>
      </c>
      <c r="P1070" s="14" t="s">
        <v>9</v>
      </c>
    </row>
    <row r="1071" spans="1:16" s="2" customFormat="1" ht="409.5" x14ac:dyDescent="0.25">
      <c r="A1071" s="5">
        <v>29101</v>
      </c>
      <c r="B1071" s="3" t="s">
        <v>1808</v>
      </c>
      <c r="C1071" s="3" t="s">
        <v>1809</v>
      </c>
      <c r="D1071" s="3" t="s">
        <v>1810</v>
      </c>
      <c r="E1071" s="3">
        <v>2910101</v>
      </c>
      <c r="F1071" s="3" t="s">
        <v>1811</v>
      </c>
      <c r="G1071" s="6" t="s">
        <v>9</v>
      </c>
      <c r="H1071" s="11" t="s">
        <v>9</v>
      </c>
      <c r="I1071" s="7" t="s">
        <v>248</v>
      </c>
      <c r="J1071" s="7" t="s">
        <v>4503</v>
      </c>
      <c r="K1071" s="7" t="s">
        <v>8</v>
      </c>
      <c r="L1071" s="7" t="s">
        <v>241</v>
      </c>
      <c r="M1071" s="15" t="s">
        <v>9</v>
      </c>
      <c r="N1071" s="15" t="s">
        <v>9</v>
      </c>
      <c r="O1071" s="15" t="s">
        <v>9</v>
      </c>
      <c r="P1071" s="14" t="s">
        <v>9</v>
      </c>
    </row>
    <row r="1072" spans="1:16" s="2" customFormat="1" ht="400.5" customHeight="1" x14ac:dyDescent="0.25">
      <c r="A1072" s="5">
        <v>29101</v>
      </c>
      <c r="B1072" s="3" t="s">
        <v>1808</v>
      </c>
      <c r="C1072" s="3" t="s">
        <v>1809</v>
      </c>
      <c r="D1072" s="3" t="s">
        <v>1810</v>
      </c>
      <c r="E1072" s="3">
        <v>2910102</v>
      </c>
      <c r="F1072" s="3" t="s">
        <v>1812</v>
      </c>
      <c r="G1072" s="6" t="s">
        <v>9</v>
      </c>
      <c r="H1072" s="11" t="s">
        <v>9</v>
      </c>
      <c r="I1072" s="7" t="s">
        <v>248</v>
      </c>
      <c r="J1072" s="7" t="s">
        <v>4503</v>
      </c>
      <c r="K1072" s="7" t="s">
        <v>8</v>
      </c>
      <c r="L1072" s="7" t="s">
        <v>241</v>
      </c>
      <c r="M1072" s="15" t="s">
        <v>9</v>
      </c>
      <c r="N1072" s="15" t="s">
        <v>9</v>
      </c>
      <c r="O1072" s="15" t="s">
        <v>9</v>
      </c>
      <c r="P1072" s="14" t="s">
        <v>9</v>
      </c>
    </row>
    <row r="1073" spans="1:16" s="2" customFormat="1" ht="400.5" customHeight="1" x14ac:dyDescent="0.25">
      <c r="A1073" s="5">
        <v>29101</v>
      </c>
      <c r="B1073" s="3" t="s">
        <v>1808</v>
      </c>
      <c r="C1073" s="3" t="s">
        <v>1809</v>
      </c>
      <c r="D1073" s="3" t="s">
        <v>1810</v>
      </c>
      <c r="E1073" s="3">
        <v>2910103</v>
      </c>
      <c r="F1073" s="3" t="s">
        <v>1813</v>
      </c>
      <c r="G1073" s="6" t="s">
        <v>9</v>
      </c>
      <c r="H1073" s="11" t="s">
        <v>9</v>
      </c>
      <c r="I1073" s="7" t="s">
        <v>248</v>
      </c>
      <c r="J1073" s="7" t="s">
        <v>4503</v>
      </c>
      <c r="K1073" s="7" t="s">
        <v>8</v>
      </c>
      <c r="L1073" s="7" t="s">
        <v>241</v>
      </c>
      <c r="M1073" s="15" t="s">
        <v>9</v>
      </c>
      <c r="N1073" s="15" t="s">
        <v>9</v>
      </c>
      <c r="O1073" s="15" t="s">
        <v>9</v>
      </c>
      <c r="P1073" s="14" t="s">
        <v>9</v>
      </c>
    </row>
    <row r="1074" spans="1:16" s="2" customFormat="1" ht="400.5" customHeight="1" x14ac:dyDescent="0.25">
      <c r="A1074" s="5">
        <v>29101</v>
      </c>
      <c r="B1074" s="3" t="s">
        <v>1808</v>
      </c>
      <c r="C1074" s="3" t="s">
        <v>1809</v>
      </c>
      <c r="D1074" s="3" t="s">
        <v>1810</v>
      </c>
      <c r="E1074" s="3">
        <v>2910104</v>
      </c>
      <c r="F1074" s="3" t="s">
        <v>1814</v>
      </c>
      <c r="G1074" s="6" t="s">
        <v>9</v>
      </c>
      <c r="H1074" s="11" t="s">
        <v>9</v>
      </c>
      <c r="I1074" s="7" t="s">
        <v>248</v>
      </c>
      <c r="J1074" s="7" t="s">
        <v>4503</v>
      </c>
      <c r="K1074" s="7" t="s">
        <v>8</v>
      </c>
      <c r="L1074" s="7" t="s">
        <v>241</v>
      </c>
      <c r="M1074" s="15" t="s">
        <v>9</v>
      </c>
      <c r="N1074" s="15" t="s">
        <v>9</v>
      </c>
      <c r="O1074" s="15" t="s">
        <v>9</v>
      </c>
      <c r="P1074" s="14" t="s">
        <v>9</v>
      </c>
    </row>
    <row r="1075" spans="1:16" s="2" customFormat="1" ht="400.5" customHeight="1" x14ac:dyDescent="0.25">
      <c r="A1075" s="5">
        <v>29101</v>
      </c>
      <c r="B1075" s="3" t="s">
        <v>1808</v>
      </c>
      <c r="C1075" s="3" t="s">
        <v>1809</v>
      </c>
      <c r="D1075" s="3" t="s">
        <v>1810</v>
      </c>
      <c r="E1075" s="3">
        <v>2910105</v>
      </c>
      <c r="F1075" s="3" t="s">
        <v>1815</v>
      </c>
      <c r="G1075" s="6" t="s">
        <v>9</v>
      </c>
      <c r="H1075" s="11" t="s">
        <v>9</v>
      </c>
      <c r="I1075" s="7" t="s">
        <v>248</v>
      </c>
      <c r="J1075" s="7" t="s">
        <v>4503</v>
      </c>
      <c r="K1075" s="7" t="s">
        <v>8</v>
      </c>
      <c r="L1075" s="7" t="s">
        <v>241</v>
      </c>
      <c r="M1075" s="15" t="s">
        <v>9</v>
      </c>
      <c r="N1075" s="15" t="s">
        <v>9</v>
      </c>
      <c r="O1075" s="15" t="s">
        <v>9</v>
      </c>
      <c r="P1075" s="14" t="s">
        <v>9</v>
      </c>
    </row>
    <row r="1076" spans="1:16" s="2" customFormat="1" ht="400.5" customHeight="1" x14ac:dyDescent="0.25">
      <c r="A1076" s="5">
        <v>29101</v>
      </c>
      <c r="B1076" s="3" t="s">
        <v>1808</v>
      </c>
      <c r="C1076" s="3" t="s">
        <v>1809</v>
      </c>
      <c r="D1076" s="3" t="s">
        <v>1810</v>
      </c>
      <c r="E1076" s="3">
        <v>2910106</v>
      </c>
      <c r="F1076" s="3" t="s">
        <v>1816</v>
      </c>
      <c r="G1076" s="6" t="s">
        <v>9</v>
      </c>
      <c r="H1076" s="11" t="s">
        <v>9</v>
      </c>
      <c r="I1076" s="7" t="s">
        <v>248</v>
      </c>
      <c r="J1076" s="7" t="s">
        <v>4503</v>
      </c>
      <c r="K1076" s="7" t="s">
        <v>8</v>
      </c>
      <c r="L1076" s="7" t="s">
        <v>241</v>
      </c>
      <c r="M1076" s="15" t="s">
        <v>9</v>
      </c>
      <c r="N1076" s="15" t="s">
        <v>9</v>
      </c>
      <c r="O1076" s="15" t="s">
        <v>9</v>
      </c>
      <c r="P1076" s="14" t="s">
        <v>9</v>
      </c>
    </row>
    <row r="1077" spans="1:16" s="2" customFormat="1" ht="270" customHeight="1" x14ac:dyDescent="0.25">
      <c r="A1077" s="5">
        <v>29102</v>
      </c>
      <c r="B1077" s="3" t="s">
        <v>1817</v>
      </c>
      <c r="C1077" s="3"/>
      <c r="D1077" s="3"/>
      <c r="E1077" s="3">
        <v>2910201</v>
      </c>
      <c r="F1077" s="3" t="s">
        <v>1817</v>
      </c>
      <c r="G1077" s="6" t="s">
        <v>9</v>
      </c>
      <c r="H1077" s="11" t="s">
        <v>9</v>
      </c>
      <c r="I1077" s="7" t="s">
        <v>4429</v>
      </c>
      <c r="J1077" s="7" t="s">
        <v>4516</v>
      </c>
      <c r="K1077" s="10" t="s">
        <v>617</v>
      </c>
      <c r="L1077" s="7" t="s">
        <v>241</v>
      </c>
      <c r="M1077" s="7" t="s">
        <v>9</v>
      </c>
      <c r="N1077" s="7" t="s">
        <v>9</v>
      </c>
      <c r="O1077" s="7" t="s">
        <v>241</v>
      </c>
      <c r="P1077" s="14" t="s">
        <v>9</v>
      </c>
    </row>
    <row r="1078" spans="1:16" s="2" customFormat="1" ht="270" customHeight="1" x14ac:dyDescent="0.25">
      <c r="A1078" s="5">
        <v>29103</v>
      </c>
      <c r="B1078" s="3" t="s">
        <v>1818</v>
      </c>
      <c r="C1078" s="3"/>
      <c r="D1078" s="3"/>
      <c r="E1078" s="3">
        <v>2910301</v>
      </c>
      <c r="F1078" s="3" t="s">
        <v>1818</v>
      </c>
      <c r="G1078" s="6" t="s">
        <v>9</v>
      </c>
      <c r="H1078" s="11" t="s">
        <v>9</v>
      </c>
      <c r="I1078" s="7" t="s">
        <v>248</v>
      </c>
      <c r="J1078" s="7" t="s">
        <v>4503</v>
      </c>
      <c r="K1078" s="7" t="s">
        <v>8</v>
      </c>
      <c r="L1078" s="7" t="s">
        <v>241</v>
      </c>
      <c r="M1078" s="15" t="s">
        <v>9</v>
      </c>
      <c r="N1078" s="15" t="s">
        <v>9</v>
      </c>
      <c r="O1078" s="15" t="s">
        <v>9</v>
      </c>
      <c r="P1078" s="14" t="s">
        <v>9</v>
      </c>
    </row>
    <row r="1079" spans="1:16" s="2" customFormat="1" ht="270" customHeight="1" x14ac:dyDescent="0.25">
      <c r="A1079" s="5">
        <v>29200</v>
      </c>
      <c r="B1079" s="3" t="s">
        <v>1819</v>
      </c>
      <c r="C1079" s="3" t="s">
        <v>1820</v>
      </c>
      <c r="D1079" s="3" t="s">
        <v>1821</v>
      </c>
      <c r="E1079" s="3">
        <v>2920001</v>
      </c>
      <c r="F1079" s="3" t="s">
        <v>1822</v>
      </c>
      <c r="G1079" s="6" t="s">
        <v>9</v>
      </c>
      <c r="H1079" s="11" t="s">
        <v>9</v>
      </c>
      <c r="I1079" s="7" t="s">
        <v>248</v>
      </c>
      <c r="J1079" s="7" t="s">
        <v>4503</v>
      </c>
      <c r="K1079" s="7" t="s">
        <v>8</v>
      </c>
      <c r="L1079" s="7" t="s">
        <v>241</v>
      </c>
      <c r="M1079" s="15" t="s">
        <v>9</v>
      </c>
      <c r="N1079" s="15" t="s">
        <v>9</v>
      </c>
      <c r="O1079" s="15" t="s">
        <v>9</v>
      </c>
      <c r="P1079" s="14" t="s">
        <v>9</v>
      </c>
    </row>
    <row r="1080" spans="1:16" s="2" customFormat="1" ht="270" customHeight="1" x14ac:dyDescent="0.25">
      <c r="A1080" s="5">
        <v>29200</v>
      </c>
      <c r="B1080" s="3" t="s">
        <v>1819</v>
      </c>
      <c r="C1080" s="3" t="s">
        <v>1820</v>
      </c>
      <c r="D1080" s="3" t="s">
        <v>1821</v>
      </c>
      <c r="E1080" s="3">
        <v>2920002</v>
      </c>
      <c r="F1080" s="3" t="s">
        <v>1823</v>
      </c>
      <c r="G1080" s="6" t="s">
        <v>9</v>
      </c>
      <c r="H1080" s="11" t="s">
        <v>9</v>
      </c>
      <c r="I1080" s="7" t="s">
        <v>248</v>
      </c>
      <c r="J1080" s="7" t="s">
        <v>4503</v>
      </c>
      <c r="K1080" s="7" t="s">
        <v>8</v>
      </c>
      <c r="L1080" s="7" t="s">
        <v>241</v>
      </c>
      <c r="M1080" s="15" t="s">
        <v>9</v>
      </c>
      <c r="N1080" s="15" t="s">
        <v>9</v>
      </c>
      <c r="O1080" s="15" t="s">
        <v>9</v>
      </c>
      <c r="P1080" s="14" t="s">
        <v>9</v>
      </c>
    </row>
    <row r="1081" spans="1:16" s="2" customFormat="1" ht="270" customHeight="1" x14ac:dyDescent="0.25">
      <c r="A1081" s="5">
        <v>29200</v>
      </c>
      <c r="B1081" s="3" t="s">
        <v>1819</v>
      </c>
      <c r="C1081" s="3" t="s">
        <v>1820</v>
      </c>
      <c r="D1081" s="3" t="s">
        <v>1821</v>
      </c>
      <c r="E1081" s="3">
        <v>2920003</v>
      </c>
      <c r="F1081" s="3" t="s">
        <v>1824</v>
      </c>
      <c r="G1081" s="6" t="s">
        <v>9</v>
      </c>
      <c r="H1081" s="11" t="s">
        <v>9</v>
      </c>
      <c r="I1081" s="7" t="s">
        <v>248</v>
      </c>
      <c r="J1081" s="7" t="s">
        <v>4503</v>
      </c>
      <c r="K1081" s="7" t="s">
        <v>8</v>
      </c>
      <c r="L1081" s="7" t="s">
        <v>241</v>
      </c>
      <c r="M1081" s="15" t="s">
        <v>9</v>
      </c>
      <c r="N1081" s="15" t="s">
        <v>9</v>
      </c>
      <c r="O1081" s="15" t="s">
        <v>9</v>
      </c>
      <c r="P1081" s="14" t="s">
        <v>9</v>
      </c>
    </row>
    <row r="1082" spans="1:16" s="2" customFormat="1" ht="270" customHeight="1" x14ac:dyDescent="0.25">
      <c r="A1082" s="5">
        <v>29200</v>
      </c>
      <c r="B1082" s="3" t="s">
        <v>1819</v>
      </c>
      <c r="C1082" s="3" t="s">
        <v>1820</v>
      </c>
      <c r="D1082" s="3" t="s">
        <v>1821</v>
      </c>
      <c r="E1082" s="3">
        <v>2920005</v>
      </c>
      <c r="F1082" s="3" t="s">
        <v>1825</v>
      </c>
      <c r="G1082" s="6" t="s">
        <v>9</v>
      </c>
      <c r="H1082" s="11" t="s">
        <v>9</v>
      </c>
      <c r="I1082" s="7" t="s">
        <v>248</v>
      </c>
      <c r="J1082" s="7" t="s">
        <v>4503</v>
      </c>
      <c r="K1082" s="7" t="s">
        <v>8</v>
      </c>
      <c r="L1082" s="7" t="s">
        <v>241</v>
      </c>
      <c r="M1082" s="15" t="s">
        <v>9</v>
      </c>
      <c r="N1082" s="15" t="s">
        <v>9</v>
      </c>
      <c r="O1082" s="15" t="s">
        <v>9</v>
      </c>
      <c r="P1082" s="14" t="s">
        <v>9</v>
      </c>
    </row>
    <row r="1083" spans="1:16" s="2" customFormat="1" ht="270" customHeight="1" x14ac:dyDescent="0.25">
      <c r="A1083" s="5">
        <v>29310</v>
      </c>
      <c r="B1083" s="3" t="s">
        <v>1826</v>
      </c>
      <c r="C1083" s="3" t="s">
        <v>1827</v>
      </c>
      <c r="D1083" s="3" t="s">
        <v>1828</v>
      </c>
      <c r="E1083" s="3">
        <v>2931001</v>
      </c>
      <c r="F1083" s="3" t="s">
        <v>1829</v>
      </c>
      <c r="G1083" s="6" t="s">
        <v>9</v>
      </c>
      <c r="H1083" s="11" t="s">
        <v>9</v>
      </c>
      <c r="I1083" s="7" t="s">
        <v>248</v>
      </c>
      <c r="J1083" s="7" t="s">
        <v>4503</v>
      </c>
      <c r="K1083" s="7" t="s">
        <v>8</v>
      </c>
      <c r="L1083" s="7" t="s">
        <v>241</v>
      </c>
      <c r="M1083" s="15" t="s">
        <v>9</v>
      </c>
      <c r="N1083" s="15" t="s">
        <v>9</v>
      </c>
      <c r="O1083" s="15" t="s">
        <v>9</v>
      </c>
      <c r="P1083" s="14" t="s">
        <v>9</v>
      </c>
    </row>
    <row r="1084" spans="1:16" s="2" customFormat="1" ht="270" customHeight="1" x14ac:dyDescent="0.25">
      <c r="A1084" s="5">
        <v>29310</v>
      </c>
      <c r="B1084" s="3" t="s">
        <v>1826</v>
      </c>
      <c r="C1084" s="3" t="s">
        <v>1827</v>
      </c>
      <c r="D1084" s="3" t="s">
        <v>1828</v>
      </c>
      <c r="E1084" s="3">
        <v>2931002</v>
      </c>
      <c r="F1084" s="3" t="s">
        <v>1830</v>
      </c>
      <c r="G1084" s="6" t="s">
        <v>9</v>
      </c>
      <c r="H1084" s="11" t="s">
        <v>9</v>
      </c>
      <c r="I1084" s="7" t="s">
        <v>248</v>
      </c>
      <c r="J1084" s="7" t="s">
        <v>4503</v>
      </c>
      <c r="K1084" s="7" t="s">
        <v>8</v>
      </c>
      <c r="L1084" s="7" t="s">
        <v>241</v>
      </c>
      <c r="M1084" s="15" t="s">
        <v>9</v>
      </c>
      <c r="N1084" s="15" t="s">
        <v>9</v>
      </c>
      <c r="O1084" s="15" t="s">
        <v>9</v>
      </c>
      <c r="P1084" s="14" t="s">
        <v>9</v>
      </c>
    </row>
    <row r="1085" spans="1:16" s="2" customFormat="1" ht="270" customHeight="1" x14ac:dyDescent="0.25">
      <c r="A1085" s="5">
        <v>29310</v>
      </c>
      <c r="B1085" s="3" t="s">
        <v>1826</v>
      </c>
      <c r="C1085" s="3" t="s">
        <v>1827</v>
      </c>
      <c r="D1085" s="3" t="s">
        <v>1828</v>
      </c>
      <c r="E1085" s="3">
        <v>2931003</v>
      </c>
      <c r="F1085" s="3" t="s">
        <v>1831</v>
      </c>
      <c r="G1085" s="6" t="s">
        <v>9</v>
      </c>
      <c r="H1085" s="11" t="s">
        <v>9</v>
      </c>
      <c r="I1085" s="7" t="s">
        <v>248</v>
      </c>
      <c r="J1085" s="7" t="s">
        <v>4503</v>
      </c>
      <c r="K1085" s="7" t="s">
        <v>8</v>
      </c>
      <c r="L1085" s="7" t="s">
        <v>241</v>
      </c>
      <c r="M1085" s="15" t="s">
        <v>9</v>
      </c>
      <c r="N1085" s="15" t="s">
        <v>9</v>
      </c>
      <c r="O1085" s="15" t="s">
        <v>9</v>
      </c>
      <c r="P1085" s="14" t="s">
        <v>9</v>
      </c>
    </row>
    <row r="1086" spans="1:16" s="2" customFormat="1" ht="409.5" x14ac:dyDescent="0.25">
      <c r="A1086" s="5">
        <v>29320</v>
      </c>
      <c r="B1086" s="3" t="s">
        <v>1832</v>
      </c>
      <c r="C1086" s="3" t="s">
        <v>1833</v>
      </c>
      <c r="D1086" s="3" t="s">
        <v>1834</v>
      </c>
      <c r="E1086" s="3">
        <v>2932001</v>
      </c>
      <c r="F1086" s="3" t="s">
        <v>1835</v>
      </c>
      <c r="G1086" s="6" t="s">
        <v>9</v>
      </c>
      <c r="H1086" s="11" t="s">
        <v>9</v>
      </c>
      <c r="I1086" s="7" t="s">
        <v>248</v>
      </c>
      <c r="J1086" s="7" t="s">
        <v>4503</v>
      </c>
      <c r="K1086" s="7" t="s">
        <v>8</v>
      </c>
      <c r="L1086" s="7" t="s">
        <v>241</v>
      </c>
      <c r="M1086" s="15" t="s">
        <v>9</v>
      </c>
      <c r="N1086" s="15" t="s">
        <v>9</v>
      </c>
      <c r="O1086" s="15" t="s">
        <v>9</v>
      </c>
      <c r="P1086" s="14" t="s">
        <v>9</v>
      </c>
    </row>
    <row r="1087" spans="1:16" ht="351" customHeight="1" x14ac:dyDescent="0.25">
      <c r="A1087" s="5">
        <v>29320</v>
      </c>
      <c r="B1087" s="3" t="s">
        <v>1832</v>
      </c>
      <c r="C1087" s="3" t="s">
        <v>1833</v>
      </c>
      <c r="D1087" s="3" t="s">
        <v>1834</v>
      </c>
      <c r="E1087" s="3">
        <v>2932002</v>
      </c>
      <c r="F1087" s="3" t="s">
        <v>1836</v>
      </c>
      <c r="G1087" s="6" t="s">
        <v>9</v>
      </c>
      <c r="H1087" s="11" t="s">
        <v>9</v>
      </c>
      <c r="I1087" s="7" t="s">
        <v>248</v>
      </c>
      <c r="J1087" s="7" t="s">
        <v>4503</v>
      </c>
      <c r="K1087" s="7" t="s">
        <v>8</v>
      </c>
      <c r="L1087" s="7" t="s">
        <v>241</v>
      </c>
      <c r="M1087" s="15" t="s">
        <v>9</v>
      </c>
      <c r="N1087" s="15" t="s">
        <v>9</v>
      </c>
      <c r="O1087" s="15" t="s">
        <v>9</v>
      </c>
      <c r="P1087" s="14" t="s">
        <v>9</v>
      </c>
    </row>
    <row r="1088" spans="1:16" ht="351" customHeight="1" x14ac:dyDescent="0.25">
      <c r="A1088" s="5">
        <v>29320</v>
      </c>
      <c r="B1088" s="3" t="s">
        <v>1832</v>
      </c>
      <c r="C1088" s="3" t="s">
        <v>1833</v>
      </c>
      <c r="D1088" s="3" t="s">
        <v>1834</v>
      </c>
      <c r="E1088" s="3">
        <v>2932003</v>
      </c>
      <c r="F1088" s="3" t="s">
        <v>1837</v>
      </c>
      <c r="G1088" s="6" t="s">
        <v>9</v>
      </c>
      <c r="H1088" s="11" t="s">
        <v>9</v>
      </c>
      <c r="I1088" s="7" t="s">
        <v>248</v>
      </c>
      <c r="J1088" s="7" t="s">
        <v>4503</v>
      </c>
      <c r="K1088" s="7" t="s">
        <v>8</v>
      </c>
      <c r="L1088" s="7" t="s">
        <v>241</v>
      </c>
      <c r="M1088" s="15" t="s">
        <v>9</v>
      </c>
      <c r="N1088" s="15" t="s">
        <v>9</v>
      </c>
      <c r="O1088" s="15" t="s">
        <v>9</v>
      </c>
      <c r="P1088" s="14" t="s">
        <v>9</v>
      </c>
    </row>
    <row r="1089" spans="1:16" ht="351" customHeight="1" x14ac:dyDescent="0.25">
      <c r="A1089" s="5">
        <v>30110</v>
      </c>
      <c r="B1089" s="3" t="s">
        <v>1838</v>
      </c>
      <c r="C1089" s="3" t="s">
        <v>1839</v>
      </c>
      <c r="D1089" s="3" t="s">
        <v>1840</v>
      </c>
      <c r="E1089" s="3">
        <v>3011001</v>
      </c>
      <c r="F1089" s="3" t="s">
        <v>1841</v>
      </c>
      <c r="G1089" s="6" t="s">
        <v>9</v>
      </c>
      <c r="H1089" s="11" t="s">
        <v>9</v>
      </c>
      <c r="I1089" s="7" t="s">
        <v>248</v>
      </c>
      <c r="J1089" s="7" t="s">
        <v>4503</v>
      </c>
      <c r="K1089" s="7" t="s">
        <v>8</v>
      </c>
      <c r="L1089" s="7" t="s">
        <v>241</v>
      </c>
      <c r="M1089" s="15" t="s">
        <v>9</v>
      </c>
      <c r="N1089" s="15" t="s">
        <v>9</v>
      </c>
      <c r="O1089" s="15" t="s">
        <v>9</v>
      </c>
      <c r="P1089" s="14" t="s">
        <v>9</v>
      </c>
    </row>
    <row r="1090" spans="1:16" ht="351" customHeight="1" x14ac:dyDescent="0.25">
      <c r="A1090" s="5">
        <v>30110</v>
      </c>
      <c r="B1090" s="3" t="s">
        <v>1838</v>
      </c>
      <c r="C1090" s="3" t="s">
        <v>1839</v>
      </c>
      <c r="D1090" s="3" t="s">
        <v>1840</v>
      </c>
      <c r="E1090" s="3">
        <v>3011002</v>
      </c>
      <c r="F1090" s="3" t="s">
        <v>1842</v>
      </c>
      <c r="G1090" s="6" t="s">
        <v>9</v>
      </c>
      <c r="H1090" s="11" t="s">
        <v>9</v>
      </c>
      <c r="I1090" s="7" t="s">
        <v>248</v>
      </c>
      <c r="J1090" s="7" t="s">
        <v>4503</v>
      </c>
      <c r="K1090" s="7" t="s">
        <v>8</v>
      </c>
      <c r="L1090" s="7" t="s">
        <v>241</v>
      </c>
      <c r="M1090" s="15" t="s">
        <v>9</v>
      </c>
      <c r="N1090" s="15" t="s">
        <v>9</v>
      </c>
      <c r="O1090" s="15" t="s">
        <v>9</v>
      </c>
      <c r="P1090" s="14" t="s">
        <v>9</v>
      </c>
    </row>
    <row r="1091" spans="1:16" ht="351" customHeight="1" x14ac:dyDescent="0.25">
      <c r="A1091" s="5">
        <v>30110</v>
      </c>
      <c r="B1091" s="3" t="s">
        <v>1838</v>
      </c>
      <c r="C1091" s="3" t="s">
        <v>1839</v>
      </c>
      <c r="D1091" s="3" t="s">
        <v>1840</v>
      </c>
      <c r="E1091" s="3">
        <v>3011003</v>
      </c>
      <c r="F1091" s="3" t="s">
        <v>1843</v>
      </c>
      <c r="G1091" s="6" t="s">
        <v>9</v>
      </c>
      <c r="H1091" s="11" t="s">
        <v>9</v>
      </c>
      <c r="I1091" s="7" t="s">
        <v>248</v>
      </c>
      <c r="J1091" s="7" t="s">
        <v>4503</v>
      </c>
      <c r="K1091" s="7" t="s">
        <v>8</v>
      </c>
      <c r="L1091" s="7" t="s">
        <v>241</v>
      </c>
      <c r="M1091" s="15" t="s">
        <v>9</v>
      </c>
      <c r="N1091" s="15" t="s">
        <v>9</v>
      </c>
      <c r="O1091" s="15" t="s">
        <v>9</v>
      </c>
      <c r="P1091" s="14" t="s">
        <v>9</v>
      </c>
    </row>
    <row r="1092" spans="1:16" ht="409.5" x14ac:dyDescent="0.25">
      <c r="A1092" s="5">
        <v>30110</v>
      </c>
      <c r="B1092" s="3" t="s">
        <v>1838</v>
      </c>
      <c r="C1092" s="3" t="s">
        <v>1839</v>
      </c>
      <c r="D1092" s="3" t="s">
        <v>1840</v>
      </c>
      <c r="E1092" s="3">
        <v>3011004</v>
      </c>
      <c r="F1092" s="3" t="s">
        <v>1844</v>
      </c>
      <c r="G1092" s="12" t="s">
        <v>9</v>
      </c>
      <c r="H1092" s="9" t="s">
        <v>4776</v>
      </c>
      <c r="I1092" s="7" t="s">
        <v>4560</v>
      </c>
      <c r="J1092" s="7" t="s">
        <v>4504</v>
      </c>
      <c r="K1092" s="10" t="s">
        <v>4382</v>
      </c>
      <c r="L1092" s="13" t="s">
        <v>241</v>
      </c>
      <c r="M1092" s="11" t="s">
        <v>9</v>
      </c>
      <c r="N1092" s="7" t="s">
        <v>945</v>
      </c>
      <c r="O1092" s="11" t="s">
        <v>9</v>
      </c>
      <c r="P1092" s="14" t="s">
        <v>9</v>
      </c>
    </row>
    <row r="1093" spans="1:16" ht="409.5" x14ac:dyDescent="0.25">
      <c r="A1093" s="5">
        <v>30110</v>
      </c>
      <c r="B1093" s="3" t="s">
        <v>1838</v>
      </c>
      <c r="C1093" s="3" t="s">
        <v>1839</v>
      </c>
      <c r="D1093" s="3" t="s">
        <v>1840</v>
      </c>
      <c r="E1093" s="3">
        <v>3011005</v>
      </c>
      <c r="F1093" s="3" t="s">
        <v>1845</v>
      </c>
      <c r="G1093" s="6" t="s">
        <v>9</v>
      </c>
      <c r="H1093" s="11" t="s">
        <v>9</v>
      </c>
      <c r="I1093" s="7" t="s">
        <v>248</v>
      </c>
      <c r="J1093" s="7" t="s">
        <v>4503</v>
      </c>
      <c r="K1093" s="7" t="s">
        <v>8</v>
      </c>
      <c r="L1093" s="7" t="s">
        <v>241</v>
      </c>
      <c r="M1093" s="15" t="s">
        <v>9</v>
      </c>
      <c r="N1093" s="15" t="s">
        <v>9</v>
      </c>
      <c r="O1093" s="15" t="s">
        <v>9</v>
      </c>
      <c r="P1093" s="14" t="s">
        <v>9</v>
      </c>
    </row>
    <row r="1094" spans="1:16" ht="355.5" customHeight="1" x14ac:dyDescent="0.25">
      <c r="A1094" s="5">
        <v>30110</v>
      </c>
      <c r="B1094" s="3" t="s">
        <v>1838</v>
      </c>
      <c r="C1094" s="3" t="s">
        <v>1839</v>
      </c>
      <c r="D1094" s="3" t="s">
        <v>1840</v>
      </c>
      <c r="E1094" s="3">
        <v>3011006</v>
      </c>
      <c r="F1094" s="3" t="s">
        <v>1846</v>
      </c>
      <c r="G1094" s="6" t="s">
        <v>9</v>
      </c>
      <c r="H1094" s="11" t="s">
        <v>9</v>
      </c>
      <c r="I1094" s="7" t="s">
        <v>248</v>
      </c>
      <c r="J1094" s="7" t="s">
        <v>4503</v>
      </c>
      <c r="K1094" s="7" t="s">
        <v>8</v>
      </c>
      <c r="L1094" s="7" t="s">
        <v>241</v>
      </c>
      <c r="M1094" s="15" t="s">
        <v>9</v>
      </c>
      <c r="N1094" s="15" t="s">
        <v>9</v>
      </c>
      <c r="O1094" s="15" t="s">
        <v>9</v>
      </c>
      <c r="P1094" s="14" t="s">
        <v>9</v>
      </c>
    </row>
    <row r="1095" spans="1:16" ht="355.5" customHeight="1" x14ac:dyDescent="0.25">
      <c r="A1095" s="5">
        <v>30110</v>
      </c>
      <c r="B1095" s="3" t="s">
        <v>1838</v>
      </c>
      <c r="C1095" s="3" t="s">
        <v>1839</v>
      </c>
      <c r="D1095" s="3" t="s">
        <v>1840</v>
      </c>
      <c r="E1095" s="3">
        <v>3011007</v>
      </c>
      <c r="F1095" s="3" t="s">
        <v>1847</v>
      </c>
      <c r="G1095" s="6" t="s">
        <v>9</v>
      </c>
      <c r="H1095" s="11" t="s">
        <v>9</v>
      </c>
      <c r="I1095" s="7" t="s">
        <v>248</v>
      </c>
      <c r="J1095" s="7" t="s">
        <v>4503</v>
      </c>
      <c r="K1095" s="7" t="s">
        <v>8</v>
      </c>
      <c r="L1095" s="7" t="s">
        <v>241</v>
      </c>
      <c r="M1095" s="15" t="s">
        <v>9</v>
      </c>
      <c r="N1095" s="15" t="s">
        <v>9</v>
      </c>
      <c r="O1095" s="15" t="s">
        <v>9</v>
      </c>
      <c r="P1095" s="14" t="s">
        <v>9</v>
      </c>
    </row>
    <row r="1096" spans="1:16" ht="409.5" x14ac:dyDescent="0.25">
      <c r="A1096" s="5">
        <v>30110</v>
      </c>
      <c r="B1096" s="3" t="s">
        <v>1838</v>
      </c>
      <c r="C1096" s="3" t="s">
        <v>1839</v>
      </c>
      <c r="D1096" s="3" t="s">
        <v>1840</v>
      </c>
      <c r="E1096" s="3">
        <v>3011008</v>
      </c>
      <c r="F1096" s="3" t="s">
        <v>1848</v>
      </c>
      <c r="G1096" s="6" t="s">
        <v>9</v>
      </c>
      <c r="H1096" s="11" t="s">
        <v>9</v>
      </c>
      <c r="I1096" s="7" t="s">
        <v>4381</v>
      </c>
      <c r="J1096" s="7" t="s">
        <v>4504</v>
      </c>
      <c r="K1096" s="10" t="s">
        <v>4382</v>
      </c>
      <c r="L1096" s="7" t="s">
        <v>241</v>
      </c>
      <c r="M1096" s="11" t="s">
        <v>9</v>
      </c>
      <c r="N1096" s="11" t="s">
        <v>9</v>
      </c>
      <c r="O1096" s="11" t="s">
        <v>9</v>
      </c>
      <c r="P1096" s="14" t="s">
        <v>9</v>
      </c>
    </row>
    <row r="1097" spans="1:16" ht="286.5" customHeight="1" x14ac:dyDescent="0.25">
      <c r="A1097" s="5">
        <v>30120</v>
      </c>
      <c r="B1097" s="3" t="s">
        <v>1849</v>
      </c>
      <c r="C1097" s="3" t="s">
        <v>1850</v>
      </c>
      <c r="D1097" s="3" t="s">
        <v>1851</v>
      </c>
      <c r="E1097" s="3">
        <v>3012001</v>
      </c>
      <c r="F1097" s="3" t="s">
        <v>1852</v>
      </c>
      <c r="G1097" s="6" t="s">
        <v>9</v>
      </c>
      <c r="H1097" s="11" t="s">
        <v>9</v>
      </c>
      <c r="I1097" s="7" t="s">
        <v>248</v>
      </c>
      <c r="J1097" s="7" t="s">
        <v>4503</v>
      </c>
      <c r="K1097" s="7" t="s">
        <v>8</v>
      </c>
      <c r="L1097" s="7" t="s">
        <v>241</v>
      </c>
      <c r="M1097" s="15" t="s">
        <v>9</v>
      </c>
      <c r="N1097" s="15" t="s">
        <v>9</v>
      </c>
      <c r="O1097" s="15" t="s">
        <v>9</v>
      </c>
      <c r="P1097" s="14" t="s">
        <v>9</v>
      </c>
    </row>
    <row r="1098" spans="1:16" ht="286.5" customHeight="1" x14ac:dyDescent="0.25">
      <c r="A1098" s="5">
        <v>30120</v>
      </c>
      <c r="B1098" s="3" t="s">
        <v>1849</v>
      </c>
      <c r="C1098" s="3" t="s">
        <v>1850</v>
      </c>
      <c r="D1098" s="3" t="s">
        <v>1851</v>
      </c>
      <c r="E1098" s="3">
        <v>3012002</v>
      </c>
      <c r="F1098" s="3" t="s">
        <v>4598</v>
      </c>
      <c r="G1098" s="6" t="s">
        <v>9</v>
      </c>
      <c r="H1098" s="11" t="s">
        <v>9</v>
      </c>
      <c r="I1098" s="7" t="s">
        <v>248</v>
      </c>
      <c r="J1098" s="7" t="s">
        <v>4503</v>
      </c>
      <c r="K1098" s="7" t="s">
        <v>8</v>
      </c>
      <c r="L1098" s="7" t="s">
        <v>241</v>
      </c>
      <c r="M1098" s="15" t="s">
        <v>9</v>
      </c>
      <c r="N1098" s="15" t="s">
        <v>9</v>
      </c>
      <c r="O1098" s="15" t="s">
        <v>9</v>
      </c>
      <c r="P1098" s="14" t="s">
        <v>9</v>
      </c>
    </row>
    <row r="1099" spans="1:16" ht="286.5" customHeight="1" x14ac:dyDescent="0.25">
      <c r="A1099" s="5">
        <v>30120</v>
      </c>
      <c r="B1099" s="3" t="s">
        <v>1849</v>
      </c>
      <c r="C1099" s="3" t="s">
        <v>1850</v>
      </c>
      <c r="D1099" s="3" t="s">
        <v>1851</v>
      </c>
      <c r="E1099" s="3">
        <v>3012003</v>
      </c>
      <c r="F1099" s="3" t="s">
        <v>1853</v>
      </c>
      <c r="G1099" s="6" t="s">
        <v>9</v>
      </c>
      <c r="H1099" s="11" t="s">
        <v>9</v>
      </c>
      <c r="I1099" s="7" t="s">
        <v>248</v>
      </c>
      <c r="J1099" s="7" t="s">
        <v>4503</v>
      </c>
      <c r="K1099" s="7" t="s">
        <v>8</v>
      </c>
      <c r="L1099" s="7" t="s">
        <v>241</v>
      </c>
      <c r="M1099" s="15" t="s">
        <v>9</v>
      </c>
      <c r="N1099" s="15" t="s">
        <v>9</v>
      </c>
      <c r="O1099" s="15" t="s">
        <v>9</v>
      </c>
      <c r="P1099" s="14" t="s">
        <v>9</v>
      </c>
    </row>
    <row r="1100" spans="1:16" ht="286.5" customHeight="1" x14ac:dyDescent="0.25">
      <c r="A1100" s="5">
        <v>30120</v>
      </c>
      <c r="B1100" s="3" t="s">
        <v>1849</v>
      </c>
      <c r="C1100" s="3" t="s">
        <v>1850</v>
      </c>
      <c r="D1100" s="3" t="s">
        <v>1851</v>
      </c>
      <c r="E1100" s="3">
        <v>3012004</v>
      </c>
      <c r="F1100" s="3" t="s">
        <v>1854</v>
      </c>
      <c r="G1100" s="6" t="s">
        <v>9</v>
      </c>
      <c r="H1100" s="11" t="s">
        <v>9</v>
      </c>
      <c r="I1100" s="7" t="s">
        <v>248</v>
      </c>
      <c r="J1100" s="7" t="s">
        <v>4503</v>
      </c>
      <c r="K1100" s="7" t="s">
        <v>8</v>
      </c>
      <c r="L1100" s="7" t="s">
        <v>241</v>
      </c>
      <c r="M1100" s="15" t="s">
        <v>9</v>
      </c>
      <c r="N1100" s="15" t="s">
        <v>9</v>
      </c>
      <c r="O1100" s="15" t="s">
        <v>9</v>
      </c>
      <c r="P1100" s="14" t="s">
        <v>9</v>
      </c>
    </row>
    <row r="1101" spans="1:16" s="2" customFormat="1" ht="409.5" x14ac:dyDescent="0.25">
      <c r="A1101" s="5">
        <v>30200</v>
      </c>
      <c r="B1101" s="3" t="s">
        <v>1855</v>
      </c>
      <c r="C1101" s="3" t="s">
        <v>1856</v>
      </c>
      <c r="D1101" s="3" t="s">
        <v>1857</v>
      </c>
      <c r="E1101" s="3">
        <v>3020001</v>
      </c>
      <c r="F1101" s="3" t="s">
        <v>1858</v>
      </c>
      <c r="G1101" s="6" t="s">
        <v>9</v>
      </c>
      <c r="H1101" s="11" t="s">
        <v>9</v>
      </c>
      <c r="I1101" s="7" t="s">
        <v>248</v>
      </c>
      <c r="J1101" s="7" t="s">
        <v>4503</v>
      </c>
      <c r="K1101" s="7" t="s">
        <v>8</v>
      </c>
      <c r="L1101" s="7" t="s">
        <v>241</v>
      </c>
      <c r="M1101" s="15" t="s">
        <v>9</v>
      </c>
      <c r="N1101" s="15" t="s">
        <v>9</v>
      </c>
      <c r="O1101" s="15" t="s">
        <v>9</v>
      </c>
      <c r="P1101" s="14" t="s">
        <v>9</v>
      </c>
    </row>
    <row r="1102" spans="1:16" s="2" customFormat="1" ht="409.5" x14ac:dyDescent="0.25">
      <c r="A1102" s="5">
        <v>30200</v>
      </c>
      <c r="B1102" s="3" t="s">
        <v>1855</v>
      </c>
      <c r="C1102" s="3" t="s">
        <v>1856</v>
      </c>
      <c r="D1102" s="3" t="s">
        <v>1857</v>
      </c>
      <c r="E1102" s="3">
        <v>3020002</v>
      </c>
      <c r="F1102" s="3" t="s">
        <v>1859</v>
      </c>
      <c r="G1102" s="6" t="s">
        <v>9</v>
      </c>
      <c r="H1102" s="11" t="s">
        <v>9</v>
      </c>
      <c r="I1102" s="7" t="s">
        <v>248</v>
      </c>
      <c r="J1102" s="7" t="s">
        <v>4503</v>
      </c>
      <c r="K1102" s="7" t="s">
        <v>8</v>
      </c>
      <c r="L1102" s="7" t="s">
        <v>241</v>
      </c>
      <c r="M1102" s="15" t="s">
        <v>9</v>
      </c>
      <c r="N1102" s="15" t="s">
        <v>9</v>
      </c>
      <c r="O1102" s="15" t="s">
        <v>9</v>
      </c>
      <c r="P1102" s="14" t="s">
        <v>9</v>
      </c>
    </row>
    <row r="1103" spans="1:16" s="2" customFormat="1" ht="409.5" x14ac:dyDescent="0.25">
      <c r="A1103" s="5">
        <v>30200</v>
      </c>
      <c r="B1103" s="3" t="s">
        <v>1855</v>
      </c>
      <c r="C1103" s="3" t="s">
        <v>1856</v>
      </c>
      <c r="D1103" s="3" t="s">
        <v>1857</v>
      </c>
      <c r="E1103" s="3">
        <v>3020003</v>
      </c>
      <c r="F1103" s="3" t="s">
        <v>1860</v>
      </c>
      <c r="G1103" s="6" t="s">
        <v>9</v>
      </c>
      <c r="H1103" s="11" t="s">
        <v>9</v>
      </c>
      <c r="I1103" s="7" t="s">
        <v>248</v>
      </c>
      <c r="J1103" s="7" t="s">
        <v>4503</v>
      </c>
      <c r="K1103" s="7" t="s">
        <v>8</v>
      </c>
      <c r="L1103" s="7" t="s">
        <v>241</v>
      </c>
      <c r="M1103" s="15" t="s">
        <v>9</v>
      </c>
      <c r="N1103" s="15" t="s">
        <v>9</v>
      </c>
      <c r="O1103" s="15" t="s">
        <v>9</v>
      </c>
      <c r="P1103" s="14" t="s">
        <v>9</v>
      </c>
    </row>
    <row r="1104" spans="1:16" s="2" customFormat="1" ht="409.5" x14ac:dyDescent="0.25">
      <c r="A1104" s="5">
        <v>30200</v>
      </c>
      <c r="B1104" s="3" t="s">
        <v>1855</v>
      </c>
      <c r="C1104" s="3" t="s">
        <v>1856</v>
      </c>
      <c r="D1104" s="3" t="s">
        <v>1857</v>
      </c>
      <c r="E1104" s="3">
        <v>3020004</v>
      </c>
      <c r="F1104" s="3" t="s">
        <v>4599</v>
      </c>
      <c r="G1104" s="6" t="s">
        <v>9</v>
      </c>
      <c r="H1104" s="11" t="s">
        <v>9</v>
      </c>
      <c r="I1104" s="7" t="s">
        <v>248</v>
      </c>
      <c r="J1104" s="7" t="s">
        <v>4503</v>
      </c>
      <c r="K1104" s="7" t="s">
        <v>8</v>
      </c>
      <c r="L1104" s="7" t="s">
        <v>241</v>
      </c>
      <c r="M1104" s="15" t="s">
        <v>9</v>
      </c>
      <c r="N1104" s="15" t="s">
        <v>9</v>
      </c>
      <c r="O1104" s="15" t="s">
        <v>9</v>
      </c>
      <c r="P1104" s="14" t="s">
        <v>9</v>
      </c>
    </row>
    <row r="1105" spans="1:16" s="2" customFormat="1" ht="409.5" x14ac:dyDescent="0.25">
      <c r="A1105" s="5">
        <v>30200</v>
      </c>
      <c r="B1105" s="3" t="s">
        <v>1855</v>
      </c>
      <c r="C1105" s="3" t="s">
        <v>1856</v>
      </c>
      <c r="D1105" s="3" t="s">
        <v>1857</v>
      </c>
      <c r="E1105" s="3">
        <v>3020005</v>
      </c>
      <c r="F1105" s="3" t="s">
        <v>1861</v>
      </c>
      <c r="G1105" s="6" t="s">
        <v>9</v>
      </c>
      <c r="H1105" s="11" t="s">
        <v>9</v>
      </c>
      <c r="I1105" s="7" t="s">
        <v>248</v>
      </c>
      <c r="J1105" s="7" t="s">
        <v>4503</v>
      </c>
      <c r="K1105" s="7" t="s">
        <v>8</v>
      </c>
      <c r="L1105" s="7" t="s">
        <v>241</v>
      </c>
      <c r="M1105" s="15" t="s">
        <v>9</v>
      </c>
      <c r="N1105" s="15" t="s">
        <v>9</v>
      </c>
      <c r="O1105" s="15" t="s">
        <v>9</v>
      </c>
      <c r="P1105" s="14" t="s">
        <v>9</v>
      </c>
    </row>
    <row r="1106" spans="1:16" s="2" customFormat="1" ht="409.5" x14ac:dyDescent="0.25">
      <c r="A1106" s="5">
        <v>30200</v>
      </c>
      <c r="B1106" s="3" t="s">
        <v>1855</v>
      </c>
      <c r="C1106" s="3" t="s">
        <v>1856</v>
      </c>
      <c r="D1106" s="3" t="s">
        <v>1857</v>
      </c>
      <c r="E1106" s="3">
        <v>3020006</v>
      </c>
      <c r="F1106" s="3" t="s">
        <v>1862</v>
      </c>
      <c r="G1106" s="6" t="s">
        <v>9</v>
      </c>
      <c r="H1106" s="11" t="s">
        <v>9</v>
      </c>
      <c r="I1106" s="7" t="s">
        <v>248</v>
      </c>
      <c r="J1106" s="7" t="s">
        <v>4503</v>
      </c>
      <c r="K1106" s="7" t="s">
        <v>8</v>
      </c>
      <c r="L1106" s="7" t="s">
        <v>241</v>
      </c>
      <c r="M1106" s="15" t="s">
        <v>9</v>
      </c>
      <c r="N1106" s="15" t="s">
        <v>9</v>
      </c>
      <c r="O1106" s="15" t="s">
        <v>9</v>
      </c>
      <c r="P1106" s="14" t="s">
        <v>9</v>
      </c>
    </row>
    <row r="1107" spans="1:16" s="2" customFormat="1" ht="409.5" x14ac:dyDescent="0.25">
      <c r="A1107" s="5">
        <v>30300</v>
      </c>
      <c r="B1107" s="3" t="s">
        <v>1863</v>
      </c>
      <c r="C1107" s="3" t="s">
        <v>1864</v>
      </c>
      <c r="D1107" s="3" t="s">
        <v>1865</v>
      </c>
      <c r="E1107" s="3">
        <v>3030001</v>
      </c>
      <c r="F1107" s="3" t="s">
        <v>1866</v>
      </c>
      <c r="G1107" s="6" t="s">
        <v>9</v>
      </c>
      <c r="H1107" s="11" t="s">
        <v>9</v>
      </c>
      <c r="I1107" s="7" t="s">
        <v>248</v>
      </c>
      <c r="J1107" s="7" t="s">
        <v>4503</v>
      </c>
      <c r="K1107" s="7" t="s">
        <v>8</v>
      </c>
      <c r="L1107" s="7" t="s">
        <v>241</v>
      </c>
      <c r="M1107" s="15" t="s">
        <v>9</v>
      </c>
      <c r="N1107" s="15" t="s">
        <v>9</v>
      </c>
      <c r="O1107" s="15" t="s">
        <v>9</v>
      </c>
      <c r="P1107" s="14" t="s">
        <v>9</v>
      </c>
    </row>
    <row r="1108" spans="1:16" s="2" customFormat="1" ht="409.5" x14ac:dyDescent="0.25">
      <c r="A1108" s="5">
        <v>30300</v>
      </c>
      <c r="B1108" s="3" t="s">
        <v>1863</v>
      </c>
      <c r="C1108" s="3" t="s">
        <v>1864</v>
      </c>
      <c r="D1108" s="3" t="s">
        <v>1865</v>
      </c>
      <c r="E1108" s="3">
        <v>3030002</v>
      </c>
      <c r="F1108" s="3" t="s">
        <v>1867</v>
      </c>
      <c r="G1108" s="6" t="s">
        <v>9</v>
      </c>
      <c r="H1108" s="11" t="s">
        <v>9</v>
      </c>
      <c r="I1108" s="7" t="s">
        <v>248</v>
      </c>
      <c r="J1108" s="7" t="s">
        <v>4503</v>
      </c>
      <c r="K1108" s="7" t="s">
        <v>8</v>
      </c>
      <c r="L1108" s="7" t="s">
        <v>241</v>
      </c>
      <c r="M1108" s="15" t="s">
        <v>9</v>
      </c>
      <c r="N1108" s="15" t="s">
        <v>9</v>
      </c>
      <c r="O1108" s="15" t="s">
        <v>9</v>
      </c>
      <c r="P1108" s="14" t="s">
        <v>9</v>
      </c>
    </row>
    <row r="1109" spans="1:16" s="2" customFormat="1" ht="409.5" x14ac:dyDescent="0.25">
      <c r="A1109" s="5">
        <v>30300</v>
      </c>
      <c r="B1109" s="3" t="s">
        <v>1863</v>
      </c>
      <c r="C1109" s="3" t="s">
        <v>1864</v>
      </c>
      <c r="D1109" s="3" t="s">
        <v>1865</v>
      </c>
      <c r="E1109" s="3">
        <v>3030003</v>
      </c>
      <c r="F1109" s="3" t="s">
        <v>1868</v>
      </c>
      <c r="G1109" s="6" t="s">
        <v>9</v>
      </c>
      <c r="H1109" s="11" t="s">
        <v>9</v>
      </c>
      <c r="I1109" s="7" t="s">
        <v>248</v>
      </c>
      <c r="J1109" s="7" t="s">
        <v>4503</v>
      </c>
      <c r="K1109" s="7" t="s">
        <v>8</v>
      </c>
      <c r="L1109" s="7" t="s">
        <v>241</v>
      </c>
      <c r="M1109" s="15" t="s">
        <v>9</v>
      </c>
      <c r="N1109" s="15" t="s">
        <v>9</v>
      </c>
      <c r="O1109" s="15" t="s">
        <v>9</v>
      </c>
      <c r="P1109" s="14" t="s">
        <v>9</v>
      </c>
    </row>
    <row r="1110" spans="1:16" s="2" customFormat="1" ht="409.5" x14ac:dyDescent="0.25">
      <c r="A1110" s="5">
        <v>30300</v>
      </c>
      <c r="B1110" s="3" t="s">
        <v>1863</v>
      </c>
      <c r="C1110" s="3" t="s">
        <v>1864</v>
      </c>
      <c r="D1110" s="3" t="s">
        <v>1865</v>
      </c>
      <c r="E1110" s="3">
        <v>3030004</v>
      </c>
      <c r="F1110" s="3" t="s">
        <v>1869</v>
      </c>
      <c r="G1110" s="6" t="s">
        <v>9</v>
      </c>
      <c r="H1110" s="11" t="s">
        <v>9</v>
      </c>
      <c r="I1110" s="7" t="s">
        <v>248</v>
      </c>
      <c r="J1110" s="7" t="s">
        <v>4503</v>
      </c>
      <c r="K1110" s="7" t="s">
        <v>8</v>
      </c>
      <c r="L1110" s="7" t="s">
        <v>241</v>
      </c>
      <c r="M1110" s="15" t="s">
        <v>9</v>
      </c>
      <c r="N1110" s="15" t="s">
        <v>9</v>
      </c>
      <c r="O1110" s="15" t="s">
        <v>9</v>
      </c>
      <c r="P1110" s="14" t="s">
        <v>9</v>
      </c>
    </row>
    <row r="1111" spans="1:16" s="2" customFormat="1" ht="409.5" x14ac:dyDescent="0.25">
      <c r="A1111" s="5">
        <v>30300</v>
      </c>
      <c r="B1111" s="3" t="s">
        <v>1863</v>
      </c>
      <c r="C1111" s="3" t="s">
        <v>1864</v>
      </c>
      <c r="D1111" s="3" t="s">
        <v>1865</v>
      </c>
      <c r="E1111" s="3">
        <v>3030005</v>
      </c>
      <c r="F1111" s="3" t="s">
        <v>1870</v>
      </c>
      <c r="G1111" s="6" t="s">
        <v>9</v>
      </c>
      <c r="H1111" s="11" t="s">
        <v>9</v>
      </c>
      <c r="I1111" s="7" t="s">
        <v>248</v>
      </c>
      <c r="J1111" s="7" t="s">
        <v>4503</v>
      </c>
      <c r="K1111" s="7" t="s">
        <v>8</v>
      </c>
      <c r="L1111" s="7" t="s">
        <v>241</v>
      </c>
      <c r="M1111" s="15" t="s">
        <v>9</v>
      </c>
      <c r="N1111" s="15" t="s">
        <v>9</v>
      </c>
      <c r="O1111" s="15" t="s">
        <v>9</v>
      </c>
      <c r="P1111" s="14" t="s">
        <v>9</v>
      </c>
    </row>
    <row r="1112" spans="1:16" s="2" customFormat="1" ht="409.5" x14ac:dyDescent="0.25">
      <c r="A1112" s="5">
        <v>30300</v>
      </c>
      <c r="B1112" s="3" t="s">
        <v>1863</v>
      </c>
      <c r="C1112" s="3" t="s">
        <v>1864</v>
      </c>
      <c r="D1112" s="3" t="s">
        <v>1865</v>
      </c>
      <c r="E1112" s="3">
        <v>3030006</v>
      </c>
      <c r="F1112" s="3" t="s">
        <v>1871</v>
      </c>
      <c r="G1112" s="6" t="s">
        <v>9</v>
      </c>
      <c r="H1112" s="11" t="s">
        <v>9</v>
      </c>
      <c r="I1112" s="7" t="s">
        <v>248</v>
      </c>
      <c r="J1112" s="7" t="s">
        <v>4503</v>
      </c>
      <c r="K1112" s="7" t="s">
        <v>8</v>
      </c>
      <c r="L1112" s="7" t="s">
        <v>241</v>
      </c>
      <c r="M1112" s="15" t="s">
        <v>9</v>
      </c>
      <c r="N1112" s="15" t="s">
        <v>9</v>
      </c>
      <c r="O1112" s="15" t="s">
        <v>9</v>
      </c>
      <c r="P1112" s="14" t="s">
        <v>9</v>
      </c>
    </row>
    <row r="1113" spans="1:16" s="2" customFormat="1" ht="409.5" x14ac:dyDescent="0.25">
      <c r="A1113" s="5">
        <v>30300</v>
      </c>
      <c r="B1113" s="3" t="s">
        <v>1863</v>
      </c>
      <c r="C1113" s="3" t="s">
        <v>1864</v>
      </c>
      <c r="D1113" s="3" t="s">
        <v>1865</v>
      </c>
      <c r="E1113" s="3">
        <v>3030007</v>
      </c>
      <c r="F1113" s="3" t="s">
        <v>1872</v>
      </c>
      <c r="G1113" s="6" t="s">
        <v>9</v>
      </c>
      <c r="H1113" s="11" t="s">
        <v>9</v>
      </c>
      <c r="I1113" s="7" t="s">
        <v>248</v>
      </c>
      <c r="J1113" s="7" t="s">
        <v>4503</v>
      </c>
      <c r="K1113" s="7" t="s">
        <v>8</v>
      </c>
      <c r="L1113" s="7" t="s">
        <v>241</v>
      </c>
      <c r="M1113" s="15" t="s">
        <v>9</v>
      </c>
      <c r="N1113" s="15" t="s">
        <v>9</v>
      </c>
      <c r="O1113" s="15" t="s">
        <v>9</v>
      </c>
      <c r="P1113" s="14" t="s">
        <v>9</v>
      </c>
    </row>
    <row r="1114" spans="1:16" s="2" customFormat="1" ht="292.5" customHeight="1" x14ac:dyDescent="0.25">
      <c r="A1114" s="5">
        <v>30400</v>
      </c>
      <c r="B1114" s="3" t="s">
        <v>1873</v>
      </c>
      <c r="C1114" s="3" t="s">
        <v>1874</v>
      </c>
      <c r="D1114" s="3" t="s">
        <v>1875</v>
      </c>
      <c r="E1114" s="3">
        <v>3040001</v>
      </c>
      <c r="F1114" s="3" t="s">
        <v>1876</v>
      </c>
      <c r="G1114" s="6" t="s">
        <v>9</v>
      </c>
      <c r="H1114" s="11" t="s">
        <v>9</v>
      </c>
      <c r="I1114" s="7" t="s">
        <v>248</v>
      </c>
      <c r="J1114" s="7" t="s">
        <v>4503</v>
      </c>
      <c r="K1114" s="7" t="s">
        <v>8</v>
      </c>
      <c r="L1114" s="7" t="s">
        <v>241</v>
      </c>
      <c r="M1114" s="15" t="s">
        <v>9</v>
      </c>
      <c r="N1114" s="15" t="s">
        <v>9</v>
      </c>
      <c r="O1114" s="15" t="s">
        <v>9</v>
      </c>
      <c r="P1114" s="14" t="s">
        <v>9</v>
      </c>
    </row>
    <row r="1115" spans="1:16" s="2" customFormat="1" ht="292.5" customHeight="1" x14ac:dyDescent="0.25">
      <c r="A1115" s="5">
        <v>30400</v>
      </c>
      <c r="B1115" s="3" t="s">
        <v>1873</v>
      </c>
      <c r="C1115" s="3" t="s">
        <v>1874</v>
      </c>
      <c r="D1115" s="3" t="s">
        <v>1875</v>
      </c>
      <c r="E1115" s="3">
        <v>3040002</v>
      </c>
      <c r="F1115" s="3" t="s">
        <v>1877</v>
      </c>
      <c r="G1115" s="6" t="s">
        <v>9</v>
      </c>
      <c r="H1115" s="11" t="s">
        <v>9</v>
      </c>
      <c r="I1115" s="7" t="s">
        <v>248</v>
      </c>
      <c r="J1115" s="7" t="s">
        <v>4503</v>
      </c>
      <c r="K1115" s="7" t="s">
        <v>8</v>
      </c>
      <c r="L1115" s="7" t="s">
        <v>241</v>
      </c>
      <c r="M1115" s="15" t="s">
        <v>9</v>
      </c>
      <c r="N1115" s="15" t="s">
        <v>9</v>
      </c>
      <c r="O1115" s="15" t="s">
        <v>9</v>
      </c>
      <c r="P1115" s="14" t="s">
        <v>9</v>
      </c>
    </row>
    <row r="1116" spans="1:16" s="2" customFormat="1" ht="292.5" customHeight="1" x14ac:dyDescent="0.25">
      <c r="A1116" s="5">
        <v>30400</v>
      </c>
      <c r="B1116" s="3" t="s">
        <v>1873</v>
      </c>
      <c r="C1116" s="3" t="s">
        <v>1874</v>
      </c>
      <c r="D1116" s="3" t="s">
        <v>1875</v>
      </c>
      <c r="E1116" s="3">
        <v>3040003</v>
      </c>
      <c r="F1116" s="3" t="s">
        <v>1878</v>
      </c>
      <c r="G1116" s="6" t="s">
        <v>9</v>
      </c>
      <c r="H1116" s="11" t="s">
        <v>9</v>
      </c>
      <c r="I1116" s="7" t="s">
        <v>248</v>
      </c>
      <c r="J1116" s="7" t="s">
        <v>4503</v>
      </c>
      <c r="K1116" s="7" t="s">
        <v>8</v>
      </c>
      <c r="L1116" s="7" t="s">
        <v>241</v>
      </c>
      <c r="M1116" s="15" t="s">
        <v>9</v>
      </c>
      <c r="N1116" s="15" t="s">
        <v>9</v>
      </c>
      <c r="O1116" s="15" t="s">
        <v>9</v>
      </c>
      <c r="P1116" s="14" t="s">
        <v>9</v>
      </c>
    </row>
    <row r="1117" spans="1:16" s="2" customFormat="1" ht="292.5" customHeight="1" x14ac:dyDescent="0.25">
      <c r="A1117" s="5">
        <v>30910</v>
      </c>
      <c r="B1117" s="3" t="s">
        <v>1879</v>
      </c>
      <c r="C1117" s="3" t="s">
        <v>1880</v>
      </c>
      <c r="D1117" s="3" t="s">
        <v>1881</v>
      </c>
      <c r="E1117" s="3">
        <v>3091001</v>
      </c>
      <c r="F1117" s="3" t="s">
        <v>1882</v>
      </c>
      <c r="G1117" s="6" t="s">
        <v>9</v>
      </c>
      <c r="H1117" s="11" t="s">
        <v>9</v>
      </c>
      <c r="I1117" s="7" t="s">
        <v>248</v>
      </c>
      <c r="J1117" s="7" t="s">
        <v>4503</v>
      </c>
      <c r="K1117" s="7" t="s">
        <v>8</v>
      </c>
      <c r="L1117" s="7" t="s">
        <v>241</v>
      </c>
      <c r="M1117" s="15" t="s">
        <v>9</v>
      </c>
      <c r="N1117" s="15" t="s">
        <v>9</v>
      </c>
      <c r="O1117" s="15" t="s">
        <v>9</v>
      </c>
      <c r="P1117" s="14" t="s">
        <v>9</v>
      </c>
    </row>
    <row r="1118" spans="1:16" s="2" customFormat="1" ht="292.5" customHeight="1" x14ac:dyDescent="0.25">
      <c r="A1118" s="5">
        <v>30910</v>
      </c>
      <c r="B1118" s="3" t="s">
        <v>1879</v>
      </c>
      <c r="C1118" s="3" t="s">
        <v>1880</v>
      </c>
      <c r="D1118" s="3" t="s">
        <v>1881</v>
      </c>
      <c r="E1118" s="3">
        <v>3091002</v>
      </c>
      <c r="F1118" s="3" t="s">
        <v>1883</v>
      </c>
      <c r="G1118" s="6" t="s">
        <v>9</v>
      </c>
      <c r="H1118" s="11" t="s">
        <v>9</v>
      </c>
      <c r="I1118" s="7" t="s">
        <v>248</v>
      </c>
      <c r="J1118" s="7" t="s">
        <v>4503</v>
      </c>
      <c r="K1118" s="7" t="s">
        <v>8</v>
      </c>
      <c r="L1118" s="7" t="s">
        <v>241</v>
      </c>
      <c r="M1118" s="15" t="s">
        <v>9</v>
      </c>
      <c r="N1118" s="15" t="s">
        <v>9</v>
      </c>
      <c r="O1118" s="15" t="s">
        <v>9</v>
      </c>
      <c r="P1118" s="14" t="s">
        <v>9</v>
      </c>
    </row>
    <row r="1119" spans="1:16" s="2" customFormat="1" ht="292.5" customHeight="1" x14ac:dyDescent="0.25">
      <c r="A1119" s="5">
        <v>30910</v>
      </c>
      <c r="B1119" s="3" t="s">
        <v>1879</v>
      </c>
      <c r="C1119" s="3" t="s">
        <v>1880</v>
      </c>
      <c r="D1119" s="3" t="s">
        <v>1881</v>
      </c>
      <c r="E1119" s="3">
        <v>3091003</v>
      </c>
      <c r="F1119" s="3" t="s">
        <v>1884</v>
      </c>
      <c r="G1119" s="6" t="s">
        <v>9</v>
      </c>
      <c r="H1119" s="11" t="s">
        <v>9</v>
      </c>
      <c r="I1119" s="7" t="s">
        <v>248</v>
      </c>
      <c r="J1119" s="7" t="s">
        <v>4503</v>
      </c>
      <c r="K1119" s="7" t="s">
        <v>8</v>
      </c>
      <c r="L1119" s="7" t="s">
        <v>241</v>
      </c>
      <c r="M1119" s="15" t="s">
        <v>9</v>
      </c>
      <c r="N1119" s="15" t="s">
        <v>9</v>
      </c>
      <c r="O1119" s="15" t="s">
        <v>9</v>
      </c>
      <c r="P1119" s="14" t="s">
        <v>9</v>
      </c>
    </row>
    <row r="1120" spans="1:16" s="2" customFormat="1" ht="292.5" customHeight="1" x14ac:dyDescent="0.25">
      <c r="A1120" s="5">
        <v>30910</v>
      </c>
      <c r="B1120" s="3" t="s">
        <v>1879</v>
      </c>
      <c r="C1120" s="3" t="s">
        <v>1880</v>
      </c>
      <c r="D1120" s="3" t="s">
        <v>1881</v>
      </c>
      <c r="E1120" s="3">
        <v>3091004</v>
      </c>
      <c r="F1120" s="3" t="s">
        <v>4788</v>
      </c>
      <c r="G1120" s="6" t="s">
        <v>9</v>
      </c>
      <c r="H1120" s="11" t="s">
        <v>9</v>
      </c>
      <c r="I1120" s="7" t="s">
        <v>248</v>
      </c>
      <c r="J1120" s="7" t="s">
        <v>4503</v>
      </c>
      <c r="K1120" s="7" t="s">
        <v>8</v>
      </c>
      <c r="L1120" s="7" t="s">
        <v>241</v>
      </c>
      <c r="M1120" s="15" t="s">
        <v>9</v>
      </c>
      <c r="N1120" s="15" t="s">
        <v>9</v>
      </c>
      <c r="O1120" s="15" t="s">
        <v>9</v>
      </c>
      <c r="P1120" s="14" t="s">
        <v>9</v>
      </c>
    </row>
    <row r="1121" spans="1:16" s="2" customFormat="1" ht="292.5" customHeight="1" x14ac:dyDescent="0.25">
      <c r="A1121" s="5">
        <v>30920</v>
      </c>
      <c r="B1121" s="3" t="s">
        <v>1885</v>
      </c>
      <c r="C1121" s="3" t="s">
        <v>1886</v>
      </c>
      <c r="D1121" s="3" t="s">
        <v>1887</v>
      </c>
      <c r="E1121" s="3">
        <v>3092001</v>
      </c>
      <c r="F1121" s="3" t="s">
        <v>1888</v>
      </c>
      <c r="G1121" s="6" t="s">
        <v>9</v>
      </c>
      <c r="H1121" s="11" t="s">
        <v>9</v>
      </c>
      <c r="I1121" s="7" t="s">
        <v>248</v>
      </c>
      <c r="J1121" s="7" t="s">
        <v>4503</v>
      </c>
      <c r="K1121" s="7" t="s">
        <v>8</v>
      </c>
      <c r="L1121" s="7" t="s">
        <v>241</v>
      </c>
      <c r="M1121" s="15" t="s">
        <v>9</v>
      </c>
      <c r="N1121" s="15" t="s">
        <v>9</v>
      </c>
      <c r="O1121" s="15" t="s">
        <v>9</v>
      </c>
      <c r="P1121" s="14" t="s">
        <v>9</v>
      </c>
    </row>
    <row r="1122" spans="1:16" s="2" customFormat="1" ht="292.5" customHeight="1" x14ac:dyDescent="0.25">
      <c r="A1122" s="5">
        <v>30920</v>
      </c>
      <c r="B1122" s="3" t="s">
        <v>1885</v>
      </c>
      <c r="C1122" s="3" t="s">
        <v>1886</v>
      </c>
      <c r="D1122" s="3" t="s">
        <v>1887</v>
      </c>
      <c r="E1122" s="3">
        <v>3092002</v>
      </c>
      <c r="F1122" s="3" t="s">
        <v>1889</v>
      </c>
      <c r="G1122" s="6" t="s">
        <v>9</v>
      </c>
      <c r="H1122" s="11" t="s">
        <v>9</v>
      </c>
      <c r="I1122" s="7" t="s">
        <v>248</v>
      </c>
      <c r="J1122" s="7" t="s">
        <v>4503</v>
      </c>
      <c r="K1122" s="7" t="s">
        <v>8</v>
      </c>
      <c r="L1122" s="7" t="s">
        <v>241</v>
      </c>
      <c r="M1122" s="15" t="s">
        <v>9</v>
      </c>
      <c r="N1122" s="15" t="s">
        <v>9</v>
      </c>
      <c r="O1122" s="15" t="s">
        <v>9</v>
      </c>
      <c r="P1122" s="14" t="s">
        <v>9</v>
      </c>
    </row>
    <row r="1123" spans="1:16" s="2" customFormat="1" ht="292.5" customHeight="1" x14ac:dyDescent="0.25">
      <c r="A1123" s="5">
        <v>30920</v>
      </c>
      <c r="B1123" s="3" t="s">
        <v>1885</v>
      </c>
      <c r="C1123" s="3" t="s">
        <v>1886</v>
      </c>
      <c r="D1123" s="3" t="s">
        <v>1887</v>
      </c>
      <c r="E1123" s="3">
        <v>3092003</v>
      </c>
      <c r="F1123" s="3" t="s">
        <v>1890</v>
      </c>
      <c r="G1123" s="6" t="s">
        <v>9</v>
      </c>
      <c r="H1123" s="11" t="s">
        <v>9</v>
      </c>
      <c r="I1123" s="7" t="s">
        <v>248</v>
      </c>
      <c r="J1123" s="7" t="s">
        <v>4503</v>
      </c>
      <c r="K1123" s="7" t="s">
        <v>8</v>
      </c>
      <c r="L1123" s="7" t="s">
        <v>241</v>
      </c>
      <c r="M1123" s="15" t="s">
        <v>9</v>
      </c>
      <c r="N1123" s="15" t="s">
        <v>9</v>
      </c>
      <c r="O1123" s="15" t="s">
        <v>9</v>
      </c>
      <c r="P1123" s="14" t="s">
        <v>9</v>
      </c>
    </row>
    <row r="1124" spans="1:16" s="2" customFormat="1" ht="292.5" customHeight="1" x14ac:dyDescent="0.25">
      <c r="A1124" s="5">
        <v>30920</v>
      </c>
      <c r="B1124" s="3" t="s">
        <v>1885</v>
      </c>
      <c r="C1124" s="3" t="s">
        <v>1886</v>
      </c>
      <c r="D1124" s="3" t="s">
        <v>1887</v>
      </c>
      <c r="E1124" s="3">
        <v>3092004</v>
      </c>
      <c r="F1124" s="3" t="s">
        <v>1891</v>
      </c>
      <c r="G1124" s="6" t="s">
        <v>9</v>
      </c>
      <c r="H1124" s="11" t="s">
        <v>9</v>
      </c>
      <c r="I1124" s="7" t="s">
        <v>248</v>
      </c>
      <c r="J1124" s="7" t="s">
        <v>4503</v>
      </c>
      <c r="K1124" s="7" t="s">
        <v>8</v>
      </c>
      <c r="L1124" s="7" t="s">
        <v>241</v>
      </c>
      <c r="M1124" s="15" t="s">
        <v>9</v>
      </c>
      <c r="N1124" s="15" t="s">
        <v>9</v>
      </c>
      <c r="O1124" s="15" t="s">
        <v>9</v>
      </c>
      <c r="P1124" s="14" t="s">
        <v>9</v>
      </c>
    </row>
    <row r="1125" spans="1:16" s="2" customFormat="1" ht="292.5" customHeight="1" x14ac:dyDescent="0.25">
      <c r="A1125" s="5">
        <v>30920</v>
      </c>
      <c r="B1125" s="3" t="s">
        <v>1885</v>
      </c>
      <c r="C1125" s="3" t="s">
        <v>1886</v>
      </c>
      <c r="D1125" s="3" t="s">
        <v>1887</v>
      </c>
      <c r="E1125" s="3">
        <v>3092005</v>
      </c>
      <c r="F1125" s="3" t="s">
        <v>1892</v>
      </c>
      <c r="G1125" s="6" t="s">
        <v>9</v>
      </c>
      <c r="H1125" s="11" t="s">
        <v>9</v>
      </c>
      <c r="I1125" s="7" t="s">
        <v>248</v>
      </c>
      <c r="J1125" s="7" t="s">
        <v>4503</v>
      </c>
      <c r="K1125" s="7" t="s">
        <v>8</v>
      </c>
      <c r="L1125" s="7" t="s">
        <v>241</v>
      </c>
      <c r="M1125" s="15" t="s">
        <v>9</v>
      </c>
      <c r="N1125" s="15" t="s">
        <v>9</v>
      </c>
      <c r="O1125" s="15" t="s">
        <v>9</v>
      </c>
      <c r="P1125" s="14" t="s">
        <v>9</v>
      </c>
    </row>
    <row r="1126" spans="1:16" s="2" customFormat="1" ht="292.5" customHeight="1" x14ac:dyDescent="0.25">
      <c r="A1126" s="5">
        <v>30990</v>
      </c>
      <c r="B1126" s="3" t="s">
        <v>1893</v>
      </c>
      <c r="C1126" s="3" t="s">
        <v>1894</v>
      </c>
      <c r="D1126" s="3" t="s">
        <v>1895</v>
      </c>
      <c r="E1126" s="3">
        <v>3099001</v>
      </c>
      <c r="F1126" s="3" t="s">
        <v>1896</v>
      </c>
      <c r="G1126" s="6" t="s">
        <v>9</v>
      </c>
      <c r="H1126" s="11" t="s">
        <v>9</v>
      </c>
      <c r="I1126" s="7" t="s">
        <v>248</v>
      </c>
      <c r="J1126" s="7" t="s">
        <v>4503</v>
      </c>
      <c r="K1126" s="7" t="s">
        <v>8</v>
      </c>
      <c r="L1126" s="7" t="s">
        <v>241</v>
      </c>
      <c r="M1126" s="15" t="s">
        <v>9</v>
      </c>
      <c r="N1126" s="15" t="s">
        <v>9</v>
      </c>
      <c r="O1126" s="15" t="s">
        <v>9</v>
      </c>
      <c r="P1126" s="14" t="s">
        <v>9</v>
      </c>
    </row>
    <row r="1127" spans="1:16" s="2" customFormat="1" ht="292.5" customHeight="1" x14ac:dyDescent="0.25">
      <c r="A1127" s="5">
        <v>30990</v>
      </c>
      <c r="B1127" s="3" t="s">
        <v>1893</v>
      </c>
      <c r="C1127" s="3" t="s">
        <v>1894</v>
      </c>
      <c r="D1127" s="3" t="s">
        <v>1895</v>
      </c>
      <c r="E1127" s="3">
        <v>3099002</v>
      </c>
      <c r="F1127" s="3" t="s">
        <v>1897</v>
      </c>
      <c r="G1127" s="6" t="s">
        <v>9</v>
      </c>
      <c r="H1127" s="11" t="s">
        <v>9</v>
      </c>
      <c r="I1127" s="7" t="s">
        <v>248</v>
      </c>
      <c r="J1127" s="7" t="s">
        <v>4503</v>
      </c>
      <c r="K1127" s="7" t="s">
        <v>8</v>
      </c>
      <c r="L1127" s="7" t="s">
        <v>241</v>
      </c>
      <c r="M1127" s="15" t="s">
        <v>9</v>
      </c>
      <c r="N1127" s="15" t="s">
        <v>9</v>
      </c>
      <c r="O1127" s="15" t="s">
        <v>9</v>
      </c>
      <c r="P1127" s="14" t="s">
        <v>9</v>
      </c>
    </row>
    <row r="1128" spans="1:16" s="2" customFormat="1" ht="292.5" customHeight="1" x14ac:dyDescent="0.25">
      <c r="A1128" s="5">
        <v>31010</v>
      </c>
      <c r="B1128" s="3" t="s">
        <v>1898</v>
      </c>
      <c r="C1128" s="3" t="s">
        <v>1899</v>
      </c>
      <c r="D1128" s="3" t="s">
        <v>1900</v>
      </c>
      <c r="E1128" s="3">
        <v>3101001</v>
      </c>
      <c r="F1128" s="3" t="s">
        <v>1901</v>
      </c>
      <c r="G1128" s="6" t="s">
        <v>9</v>
      </c>
      <c r="H1128" s="11" t="s">
        <v>9</v>
      </c>
      <c r="I1128" s="7" t="s">
        <v>248</v>
      </c>
      <c r="J1128" s="7" t="s">
        <v>4503</v>
      </c>
      <c r="K1128" s="7" t="s">
        <v>8</v>
      </c>
      <c r="L1128" s="7" t="s">
        <v>241</v>
      </c>
      <c r="M1128" s="15" t="s">
        <v>9</v>
      </c>
      <c r="N1128" s="15" t="s">
        <v>9</v>
      </c>
      <c r="O1128" s="15" t="s">
        <v>9</v>
      </c>
      <c r="P1128" s="14" t="s">
        <v>9</v>
      </c>
    </row>
    <row r="1129" spans="1:16" s="2" customFormat="1" ht="292.5" customHeight="1" x14ac:dyDescent="0.25">
      <c r="A1129" s="5">
        <v>31010</v>
      </c>
      <c r="B1129" s="3" t="s">
        <v>1898</v>
      </c>
      <c r="C1129" s="3" t="s">
        <v>1899</v>
      </c>
      <c r="D1129" s="3" t="s">
        <v>1900</v>
      </c>
      <c r="E1129" s="3">
        <v>3101002</v>
      </c>
      <c r="F1129" s="3" t="s">
        <v>1902</v>
      </c>
      <c r="G1129" s="6" t="s">
        <v>9</v>
      </c>
      <c r="H1129" s="11" t="s">
        <v>9</v>
      </c>
      <c r="I1129" s="7" t="s">
        <v>248</v>
      </c>
      <c r="J1129" s="7" t="s">
        <v>4503</v>
      </c>
      <c r="K1129" s="7" t="s">
        <v>8</v>
      </c>
      <c r="L1129" s="7" t="s">
        <v>241</v>
      </c>
      <c r="M1129" s="15" t="s">
        <v>9</v>
      </c>
      <c r="N1129" s="15" t="s">
        <v>9</v>
      </c>
      <c r="O1129" s="15" t="s">
        <v>9</v>
      </c>
      <c r="P1129" s="14" t="s">
        <v>9</v>
      </c>
    </row>
    <row r="1130" spans="1:16" s="2" customFormat="1" ht="292.5" customHeight="1" x14ac:dyDescent="0.25">
      <c r="A1130" s="5">
        <v>31010</v>
      </c>
      <c r="B1130" s="3" t="s">
        <v>1898</v>
      </c>
      <c r="C1130" s="3" t="s">
        <v>1899</v>
      </c>
      <c r="D1130" s="3" t="s">
        <v>1900</v>
      </c>
      <c r="E1130" s="3">
        <v>3101003</v>
      </c>
      <c r="F1130" s="3" t="s">
        <v>1903</v>
      </c>
      <c r="G1130" s="6" t="s">
        <v>9</v>
      </c>
      <c r="H1130" s="11" t="s">
        <v>9</v>
      </c>
      <c r="I1130" s="7" t="s">
        <v>248</v>
      </c>
      <c r="J1130" s="7" t="s">
        <v>4503</v>
      </c>
      <c r="K1130" s="7" t="s">
        <v>8</v>
      </c>
      <c r="L1130" s="7" t="s">
        <v>241</v>
      </c>
      <c r="M1130" s="15" t="s">
        <v>9</v>
      </c>
      <c r="N1130" s="15" t="s">
        <v>9</v>
      </c>
      <c r="O1130" s="15" t="s">
        <v>9</v>
      </c>
      <c r="P1130" s="14" t="s">
        <v>9</v>
      </c>
    </row>
    <row r="1131" spans="1:16" s="2" customFormat="1" ht="292.5" customHeight="1" x14ac:dyDescent="0.25">
      <c r="A1131" s="5">
        <v>31010</v>
      </c>
      <c r="B1131" s="3" t="s">
        <v>1898</v>
      </c>
      <c r="C1131" s="3" t="s">
        <v>1899</v>
      </c>
      <c r="D1131" s="3" t="s">
        <v>1900</v>
      </c>
      <c r="E1131" s="3">
        <v>3101004</v>
      </c>
      <c r="F1131" s="3" t="s">
        <v>1904</v>
      </c>
      <c r="G1131" s="6" t="s">
        <v>9</v>
      </c>
      <c r="H1131" s="11" t="s">
        <v>9</v>
      </c>
      <c r="I1131" s="7" t="s">
        <v>248</v>
      </c>
      <c r="J1131" s="7" t="s">
        <v>4503</v>
      </c>
      <c r="K1131" s="7" t="s">
        <v>8</v>
      </c>
      <c r="L1131" s="7" t="s">
        <v>241</v>
      </c>
      <c r="M1131" s="15" t="s">
        <v>9</v>
      </c>
      <c r="N1131" s="15" t="s">
        <v>9</v>
      </c>
      <c r="O1131" s="15" t="s">
        <v>9</v>
      </c>
      <c r="P1131" s="14" t="s">
        <v>9</v>
      </c>
    </row>
    <row r="1132" spans="1:16" s="2" customFormat="1" ht="292.5" customHeight="1" x14ac:dyDescent="0.25">
      <c r="A1132" s="5">
        <v>31010</v>
      </c>
      <c r="B1132" s="3" t="s">
        <v>1898</v>
      </c>
      <c r="C1132" s="3" t="s">
        <v>1899</v>
      </c>
      <c r="D1132" s="3" t="s">
        <v>1900</v>
      </c>
      <c r="E1132" s="3">
        <v>3101005</v>
      </c>
      <c r="F1132" s="3" t="s">
        <v>1905</v>
      </c>
      <c r="G1132" s="6" t="s">
        <v>9</v>
      </c>
      <c r="H1132" s="11" t="s">
        <v>9</v>
      </c>
      <c r="I1132" s="7" t="s">
        <v>248</v>
      </c>
      <c r="J1132" s="7" t="s">
        <v>4503</v>
      </c>
      <c r="K1132" s="7" t="s">
        <v>8</v>
      </c>
      <c r="L1132" s="7" t="s">
        <v>241</v>
      </c>
      <c r="M1132" s="15" t="s">
        <v>9</v>
      </c>
      <c r="N1132" s="15" t="s">
        <v>9</v>
      </c>
      <c r="O1132" s="15" t="s">
        <v>9</v>
      </c>
      <c r="P1132" s="14" t="s">
        <v>9</v>
      </c>
    </row>
    <row r="1133" spans="1:16" s="2" customFormat="1" ht="292.5" customHeight="1" x14ac:dyDescent="0.25">
      <c r="A1133" s="5">
        <v>31010</v>
      </c>
      <c r="B1133" s="3" t="s">
        <v>1898</v>
      </c>
      <c r="C1133" s="3" t="s">
        <v>1899</v>
      </c>
      <c r="D1133" s="3" t="s">
        <v>1900</v>
      </c>
      <c r="E1133" s="3">
        <v>3101006</v>
      </c>
      <c r="F1133" s="3" t="s">
        <v>4600</v>
      </c>
      <c r="G1133" s="6" t="s">
        <v>9</v>
      </c>
      <c r="H1133" s="11" t="s">
        <v>9</v>
      </c>
      <c r="I1133" s="7" t="s">
        <v>248</v>
      </c>
      <c r="J1133" s="7" t="s">
        <v>4503</v>
      </c>
      <c r="K1133" s="7" t="s">
        <v>8</v>
      </c>
      <c r="L1133" s="7" t="s">
        <v>241</v>
      </c>
      <c r="M1133" s="15" t="s">
        <v>9</v>
      </c>
      <c r="N1133" s="15" t="s">
        <v>9</v>
      </c>
      <c r="O1133" s="15" t="s">
        <v>9</v>
      </c>
      <c r="P1133" s="14" t="s">
        <v>9</v>
      </c>
    </row>
    <row r="1134" spans="1:16" s="2" customFormat="1" ht="292.5" customHeight="1" x14ac:dyDescent="0.25">
      <c r="A1134" s="5">
        <v>31020</v>
      </c>
      <c r="B1134" s="3" t="s">
        <v>1906</v>
      </c>
      <c r="C1134" s="3" t="s">
        <v>1907</v>
      </c>
      <c r="D1134" s="3"/>
      <c r="E1134" s="3">
        <v>3102001</v>
      </c>
      <c r="F1134" s="3" t="s">
        <v>1908</v>
      </c>
      <c r="G1134" s="6" t="s">
        <v>9</v>
      </c>
      <c r="H1134" s="11" t="s">
        <v>9</v>
      </c>
      <c r="I1134" s="7" t="s">
        <v>248</v>
      </c>
      <c r="J1134" s="7" t="s">
        <v>4503</v>
      </c>
      <c r="K1134" s="7" t="s">
        <v>8</v>
      </c>
      <c r="L1134" s="7" t="s">
        <v>241</v>
      </c>
      <c r="M1134" s="15" t="s">
        <v>9</v>
      </c>
      <c r="N1134" s="15" t="s">
        <v>9</v>
      </c>
      <c r="O1134" s="15" t="s">
        <v>9</v>
      </c>
      <c r="P1134" s="14" t="s">
        <v>9</v>
      </c>
    </row>
    <row r="1135" spans="1:16" s="2" customFormat="1" ht="292.5" customHeight="1" x14ac:dyDescent="0.25">
      <c r="A1135" s="5">
        <v>31030</v>
      </c>
      <c r="B1135" s="3" t="s">
        <v>1909</v>
      </c>
      <c r="C1135" s="3" t="s">
        <v>1910</v>
      </c>
      <c r="D1135" s="3" t="s">
        <v>1911</v>
      </c>
      <c r="E1135" s="3">
        <v>3103001</v>
      </c>
      <c r="F1135" s="3" t="s">
        <v>1912</v>
      </c>
      <c r="G1135" s="6" t="s">
        <v>9</v>
      </c>
      <c r="H1135" s="11" t="s">
        <v>9</v>
      </c>
      <c r="I1135" s="7" t="s">
        <v>248</v>
      </c>
      <c r="J1135" s="7" t="s">
        <v>4503</v>
      </c>
      <c r="K1135" s="7" t="s">
        <v>8</v>
      </c>
      <c r="L1135" s="7" t="s">
        <v>241</v>
      </c>
      <c r="M1135" s="15" t="s">
        <v>9</v>
      </c>
      <c r="N1135" s="15" t="s">
        <v>9</v>
      </c>
      <c r="O1135" s="15" t="s">
        <v>9</v>
      </c>
      <c r="P1135" s="14" t="s">
        <v>9</v>
      </c>
    </row>
    <row r="1136" spans="1:16" ht="292.5" customHeight="1" x14ac:dyDescent="0.25">
      <c r="A1136" s="5">
        <v>31030</v>
      </c>
      <c r="B1136" s="3" t="s">
        <v>1909</v>
      </c>
      <c r="C1136" s="3" t="s">
        <v>1910</v>
      </c>
      <c r="D1136" s="3" t="s">
        <v>1911</v>
      </c>
      <c r="E1136" s="3">
        <v>3103002</v>
      </c>
      <c r="F1136" s="3" t="s">
        <v>4601</v>
      </c>
      <c r="G1136" s="6" t="s">
        <v>9</v>
      </c>
      <c r="H1136" s="11" t="s">
        <v>9</v>
      </c>
      <c r="I1136" s="7" t="s">
        <v>248</v>
      </c>
      <c r="J1136" s="7" t="s">
        <v>4503</v>
      </c>
      <c r="K1136" s="7" t="s">
        <v>8</v>
      </c>
      <c r="L1136" s="7" t="s">
        <v>241</v>
      </c>
      <c r="M1136" s="15" t="s">
        <v>9</v>
      </c>
      <c r="N1136" s="15" t="s">
        <v>9</v>
      </c>
      <c r="O1136" s="15" t="s">
        <v>9</v>
      </c>
      <c r="P1136" s="14" t="s">
        <v>9</v>
      </c>
    </row>
    <row r="1137" spans="1:16" ht="292.5" customHeight="1" x14ac:dyDescent="0.25">
      <c r="A1137" s="5">
        <v>31030</v>
      </c>
      <c r="B1137" s="3" t="s">
        <v>1909</v>
      </c>
      <c r="C1137" s="3" t="s">
        <v>1910</v>
      </c>
      <c r="D1137" s="3" t="s">
        <v>1911</v>
      </c>
      <c r="E1137" s="3">
        <v>3103003</v>
      </c>
      <c r="F1137" s="3" t="s">
        <v>1913</v>
      </c>
      <c r="G1137" s="6" t="s">
        <v>9</v>
      </c>
      <c r="H1137" s="11" t="s">
        <v>9</v>
      </c>
      <c r="I1137" s="7" t="s">
        <v>248</v>
      </c>
      <c r="J1137" s="7" t="s">
        <v>4503</v>
      </c>
      <c r="K1137" s="7" t="s">
        <v>8</v>
      </c>
      <c r="L1137" s="7" t="s">
        <v>241</v>
      </c>
      <c r="M1137" s="15" t="s">
        <v>9</v>
      </c>
      <c r="N1137" s="15" t="s">
        <v>9</v>
      </c>
      <c r="O1137" s="15" t="s">
        <v>9</v>
      </c>
      <c r="P1137" s="14" t="s">
        <v>9</v>
      </c>
    </row>
    <row r="1138" spans="1:16" ht="292.5" customHeight="1" x14ac:dyDescent="0.25">
      <c r="A1138" s="5">
        <v>31090</v>
      </c>
      <c r="B1138" s="3" t="s">
        <v>1914</v>
      </c>
      <c r="C1138" s="3" t="s">
        <v>1915</v>
      </c>
      <c r="D1138" s="3" t="s">
        <v>1916</v>
      </c>
      <c r="E1138" s="3">
        <v>3109001</v>
      </c>
      <c r="F1138" s="3" t="s">
        <v>1917</v>
      </c>
      <c r="G1138" s="6" t="s">
        <v>9</v>
      </c>
      <c r="H1138" s="11" t="s">
        <v>9</v>
      </c>
      <c r="I1138" s="7" t="s">
        <v>248</v>
      </c>
      <c r="J1138" s="7" t="s">
        <v>4503</v>
      </c>
      <c r="K1138" s="7" t="s">
        <v>8</v>
      </c>
      <c r="L1138" s="7" t="s">
        <v>241</v>
      </c>
      <c r="M1138" s="15" t="s">
        <v>9</v>
      </c>
      <c r="N1138" s="15" t="s">
        <v>9</v>
      </c>
      <c r="O1138" s="15" t="s">
        <v>9</v>
      </c>
      <c r="P1138" s="14" t="s">
        <v>9</v>
      </c>
    </row>
    <row r="1139" spans="1:16" ht="409.5" x14ac:dyDescent="0.25">
      <c r="A1139" s="5">
        <v>31090</v>
      </c>
      <c r="B1139" s="3" t="s">
        <v>1914</v>
      </c>
      <c r="C1139" s="3" t="s">
        <v>1915</v>
      </c>
      <c r="D1139" s="3" t="s">
        <v>1916</v>
      </c>
      <c r="E1139" s="3">
        <v>3109002</v>
      </c>
      <c r="F1139" s="3" t="s">
        <v>1918</v>
      </c>
      <c r="G1139" s="6" t="s">
        <v>9</v>
      </c>
      <c r="H1139" s="11" t="s">
        <v>9</v>
      </c>
      <c r="I1139" s="7" t="s">
        <v>4381</v>
      </c>
      <c r="J1139" s="7" t="s">
        <v>4504</v>
      </c>
      <c r="K1139" s="10" t="s">
        <v>4382</v>
      </c>
      <c r="L1139" s="13" t="s">
        <v>241</v>
      </c>
      <c r="M1139" s="11" t="s">
        <v>9</v>
      </c>
      <c r="N1139" s="11" t="s">
        <v>9</v>
      </c>
      <c r="O1139" s="11" t="s">
        <v>9</v>
      </c>
      <c r="P1139" s="14" t="s">
        <v>9</v>
      </c>
    </row>
    <row r="1140" spans="1:16" ht="294.75" customHeight="1" x14ac:dyDescent="0.25">
      <c r="A1140" s="5">
        <v>31090</v>
      </c>
      <c r="B1140" s="3" t="s">
        <v>1914</v>
      </c>
      <c r="C1140" s="3" t="s">
        <v>1915</v>
      </c>
      <c r="D1140" s="3" t="s">
        <v>1916</v>
      </c>
      <c r="E1140" s="3">
        <v>3109003</v>
      </c>
      <c r="F1140" s="3" t="s">
        <v>1919</v>
      </c>
      <c r="G1140" s="6" t="s">
        <v>9</v>
      </c>
      <c r="H1140" s="11" t="s">
        <v>9</v>
      </c>
      <c r="I1140" s="7" t="s">
        <v>248</v>
      </c>
      <c r="J1140" s="7" t="s">
        <v>4503</v>
      </c>
      <c r="K1140" s="7" t="s">
        <v>8</v>
      </c>
      <c r="L1140" s="7" t="s">
        <v>241</v>
      </c>
      <c r="M1140" s="15" t="s">
        <v>9</v>
      </c>
      <c r="N1140" s="15" t="s">
        <v>9</v>
      </c>
      <c r="O1140" s="15" t="s">
        <v>9</v>
      </c>
      <c r="P1140" s="14" t="s">
        <v>9</v>
      </c>
    </row>
    <row r="1141" spans="1:16" ht="252" x14ac:dyDescent="0.25">
      <c r="A1141" s="5">
        <v>32110</v>
      </c>
      <c r="B1141" s="3" t="s">
        <v>1920</v>
      </c>
      <c r="C1141" s="3" t="s">
        <v>1921</v>
      </c>
      <c r="D1141" s="3"/>
      <c r="E1141" s="3">
        <v>3211001</v>
      </c>
      <c r="F1141" s="3" t="s">
        <v>1922</v>
      </c>
      <c r="G1141" s="17" t="s">
        <v>4673</v>
      </c>
      <c r="H1141" s="9" t="s">
        <v>9</v>
      </c>
      <c r="I1141" s="7" t="s">
        <v>1923</v>
      </c>
      <c r="J1141" s="7" t="s">
        <v>4416</v>
      </c>
      <c r="K1141" s="18" t="s">
        <v>617</v>
      </c>
      <c r="L1141" s="7" t="s">
        <v>241</v>
      </c>
      <c r="M1141" s="7" t="s">
        <v>9</v>
      </c>
      <c r="N1141" s="7" t="s">
        <v>9</v>
      </c>
      <c r="O1141" s="7" t="s">
        <v>9</v>
      </c>
      <c r="P1141" s="7" t="s">
        <v>4399</v>
      </c>
    </row>
    <row r="1142" spans="1:16" ht="270" customHeight="1" x14ac:dyDescent="0.25">
      <c r="A1142" s="5">
        <v>32110</v>
      </c>
      <c r="B1142" s="3" t="s">
        <v>1920</v>
      </c>
      <c r="C1142" s="3" t="s">
        <v>1921</v>
      </c>
      <c r="D1142" s="3"/>
      <c r="E1142" s="3">
        <v>3211002</v>
      </c>
      <c r="F1142" s="3" t="s">
        <v>1924</v>
      </c>
      <c r="G1142" s="6" t="s">
        <v>9</v>
      </c>
      <c r="H1142" s="11" t="s">
        <v>9</v>
      </c>
      <c r="I1142" s="7" t="s">
        <v>248</v>
      </c>
      <c r="J1142" s="7" t="s">
        <v>4503</v>
      </c>
      <c r="K1142" s="7" t="s">
        <v>8</v>
      </c>
      <c r="L1142" s="7" t="s">
        <v>241</v>
      </c>
      <c r="M1142" s="15" t="s">
        <v>9</v>
      </c>
      <c r="N1142" s="15" t="s">
        <v>9</v>
      </c>
      <c r="O1142" s="15" t="s">
        <v>9</v>
      </c>
      <c r="P1142" s="14" t="s">
        <v>9</v>
      </c>
    </row>
    <row r="1143" spans="1:16" ht="409.5" x14ac:dyDescent="0.25">
      <c r="A1143" s="5">
        <v>32120</v>
      </c>
      <c r="B1143" s="3" t="s">
        <v>1925</v>
      </c>
      <c r="C1143" s="3" t="s">
        <v>1926</v>
      </c>
      <c r="D1143" s="3" t="s">
        <v>1927</v>
      </c>
      <c r="E1143" s="3">
        <v>3212001</v>
      </c>
      <c r="F1143" s="3" t="s">
        <v>4602</v>
      </c>
      <c r="G1143" s="6" t="s">
        <v>9</v>
      </c>
      <c r="H1143" s="11" t="s">
        <v>9</v>
      </c>
      <c r="I1143" s="7" t="s">
        <v>248</v>
      </c>
      <c r="J1143" s="7" t="s">
        <v>4503</v>
      </c>
      <c r="K1143" s="7" t="s">
        <v>8</v>
      </c>
      <c r="L1143" s="7" t="s">
        <v>241</v>
      </c>
      <c r="M1143" s="15" t="s">
        <v>9</v>
      </c>
      <c r="N1143" s="15" t="s">
        <v>9</v>
      </c>
      <c r="O1143" s="15" t="s">
        <v>9</v>
      </c>
      <c r="P1143" s="14" t="s">
        <v>9</v>
      </c>
    </row>
    <row r="1144" spans="1:16" ht="409.5" x14ac:dyDescent="0.25">
      <c r="A1144" s="5">
        <v>32120</v>
      </c>
      <c r="B1144" s="3" t="s">
        <v>1925</v>
      </c>
      <c r="C1144" s="3" t="s">
        <v>1926</v>
      </c>
      <c r="D1144" s="3" t="s">
        <v>1927</v>
      </c>
      <c r="E1144" s="3">
        <v>3212002</v>
      </c>
      <c r="F1144" s="3" t="s">
        <v>1928</v>
      </c>
      <c r="G1144" s="6" t="s">
        <v>9</v>
      </c>
      <c r="H1144" s="11" t="s">
        <v>9</v>
      </c>
      <c r="I1144" s="7" t="s">
        <v>248</v>
      </c>
      <c r="J1144" s="7" t="s">
        <v>4503</v>
      </c>
      <c r="K1144" s="7" t="s">
        <v>8</v>
      </c>
      <c r="L1144" s="7" t="s">
        <v>241</v>
      </c>
      <c r="M1144" s="15" t="s">
        <v>9</v>
      </c>
      <c r="N1144" s="15" t="s">
        <v>9</v>
      </c>
      <c r="O1144" s="15" t="s">
        <v>9</v>
      </c>
      <c r="P1144" s="14" t="s">
        <v>9</v>
      </c>
    </row>
    <row r="1145" spans="1:16" ht="409.5" x14ac:dyDescent="0.25">
      <c r="A1145" s="5">
        <v>32120</v>
      </c>
      <c r="B1145" s="3" t="s">
        <v>1925</v>
      </c>
      <c r="C1145" s="3" t="s">
        <v>1926</v>
      </c>
      <c r="D1145" s="3" t="s">
        <v>1927</v>
      </c>
      <c r="E1145" s="3">
        <v>3212003</v>
      </c>
      <c r="F1145" s="3" t="s">
        <v>1929</v>
      </c>
      <c r="G1145" s="6" t="s">
        <v>9</v>
      </c>
      <c r="H1145" s="11" t="s">
        <v>9</v>
      </c>
      <c r="I1145" s="7" t="s">
        <v>248</v>
      </c>
      <c r="J1145" s="7" t="s">
        <v>4503</v>
      </c>
      <c r="K1145" s="7" t="s">
        <v>8</v>
      </c>
      <c r="L1145" s="7" t="s">
        <v>241</v>
      </c>
      <c r="M1145" s="15" t="s">
        <v>9</v>
      </c>
      <c r="N1145" s="15" t="s">
        <v>9</v>
      </c>
      <c r="O1145" s="15" t="s">
        <v>9</v>
      </c>
      <c r="P1145" s="14" t="s">
        <v>9</v>
      </c>
    </row>
    <row r="1146" spans="1:16" ht="409.5" x14ac:dyDescent="0.25">
      <c r="A1146" s="5">
        <v>32120</v>
      </c>
      <c r="B1146" s="3" t="s">
        <v>1925</v>
      </c>
      <c r="C1146" s="3" t="s">
        <v>1926</v>
      </c>
      <c r="D1146" s="3" t="s">
        <v>1927</v>
      </c>
      <c r="E1146" s="3">
        <v>3212004</v>
      </c>
      <c r="F1146" s="3" t="s">
        <v>4603</v>
      </c>
      <c r="G1146" s="6" t="s">
        <v>9</v>
      </c>
      <c r="H1146" s="11" t="s">
        <v>9</v>
      </c>
      <c r="I1146" s="7" t="s">
        <v>248</v>
      </c>
      <c r="J1146" s="7" t="s">
        <v>4503</v>
      </c>
      <c r="K1146" s="7" t="s">
        <v>8</v>
      </c>
      <c r="L1146" s="7" t="s">
        <v>241</v>
      </c>
      <c r="M1146" s="15" t="s">
        <v>9</v>
      </c>
      <c r="N1146" s="15" t="s">
        <v>9</v>
      </c>
      <c r="O1146" s="15" t="s">
        <v>9</v>
      </c>
      <c r="P1146" s="14" t="s">
        <v>9</v>
      </c>
    </row>
    <row r="1147" spans="1:16" ht="409.5" x14ac:dyDescent="0.25">
      <c r="A1147" s="5">
        <v>32120</v>
      </c>
      <c r="B1147" s="3" t="s">
        <v>1925</v>
      </c>
      <c r="C1147" s="3" t="s">
        <v>1926</v>
      </c>
      <c r="D1147" s="3" t="s">
        <v>1927</v>
      </c>
      <c r="E1147" s="3">
        <v>3212005</v>
      </c>
      <c r="F1147" s="3" t="s">
        <v>1930</v>
      </c>
      <c r="G1147" s="6" t="s">
        <v>9</v>
      </c>
      <c r="H1147" s="11" t="s">
        <v>9</v>
      </c>
      <c r="I1147" s="7" t="s">
        <v>248</v>
      </c>
      <c r="J1147" s="7" t="s">
        <v>4503</v>
      </c>
      <c r="K1147" s="7" t="s">
        <v>8</v>
      </c>
      <c r="L1147" s="7" t="s">
        <v>241</v>
      </c>
      <c r="M1147" s="15" t="s">
        <v>9</v>
      </c>
      <c r="N1147" s="15" t="s">
        <v>9</v>
      </c>
      <c r="O1147" s="15" t="s">
        <v>9</v>
      </c>
      <c r="P1147" s="14" t="s">
        <v>9</v>
      </c>
    </row>
    <row r="1148" spans="1:16" ht="409.5" x14ac:dyDescent="0.25">
      <c r="A1148" s="5">
        <v>32120</v>
      </c>
      <c r="B1148" s="3" t="s">
        <v>1925</v>
      </c>
      <c r="C1148" s="3" t="s">
        <v>1926</v>
      </c>
      <c r="D1148" s="3" t="s">
        <v>1927</v>
      </c>
      <c r="E1148" s="3">
        <v>3212006</v>
      </c>
      <c r="F1148" s="3" t="s">
        <v>1931</v>
      </c>
      <c r="G1148" s="6" t="s">
        <v>9</v>
      </c>
      <c r="H1148" s="11" t="s">
        <v>9</v>
      </c>
      <c r="I1148" s="7" t="s">
        <v>248</v>
      </c>
      <c r="J1148" s="7" t="s">
        <v>4503</v>
      </c>
      <c r="K1148" s="7" t="s">
        <v>8</v>
      </c>
      <c r="L1148" s="7" t="s">
        <v>241</v>
      </c>
      <c r="M1148" s="15" t="s">
        <v>9</v>
      </c>
      <c r="N1148" s="15" t="s">
        <v>9</v>
      </c>
      <c r="O1148" s="15" t="s">
        <v>9</v>
      </c>
      <c r="P1148" s="14" t="s">
        <v>9</v>
      </c>
    </row>
    <row r="1149" spans="1:16" ht="336.75" customHeight="1" x14ac:dyDescent="0.25">
      <c r="A1149" s="5">
        <v>32130</v>
      </c>
      <c r="B1149" s="3" t="s">
        <v>1932</v>
      </c>
      <c r="C1149" s="3" t="s">
        <v>1933</v>
      </c>
      <c r="D1149" s="3" t="s">
        <v>1934</v>
      </c>
      <c r="E1149" s="3">
        <v>3213001</v>
      </c>
      <c r="F1149" s="3" t="s">
        <v>1935</v>
      </c>
      <c r="G1149" s="6" t="s">
        <v>9</v>
      </c>
      <c r="H1149" s="11" t="s">
        <v>9</v>
      </c>
      <c r="I1149" s="7" t="s">
        <v>248</v>
      </c>
      <c r="J1149" s="7" t="s">
        <v>4503</v>
      </c>
      <c r="K1149" s="7" t="s">
        <v>8</v>
      </c>
      <c r="L1149" s="7" t="s">
        <v>241</v>
      </c>
      <c r="M1149" s="15" t="s">
        <v>9</v>
      </c>
      <c r="N1149" s="15" t="s">
        <v>9</v>
      </c>
      <c r="O1149" s="15" t="s">
        <v>9</v>
      </c>
      <c r="P1149" s="14" t="s">
        <v>9</v>
      </c>
    </row>
    <row r="1150" spans="1:16" s="2" customFormat="1" ht="409.5" x14ac:dyDescent="0.25">
      <c r="A1150" s="5">
        <v>32200</v>
      </c>
      <c r="B1150" s="3" t="s">
        <v>1936</v>
      </c>
      <c r="C1150" s="3" t="s">
        <v>1937</v>
      </c>
      <c r="D1150" s="3" t="s">
        <v>1938</v>
      </c>
      <c r="E1150" s="3">
        <v>3220001</v>
      </c>
      <c r="F1150" s="3" t="s">
        <v>1939</v>
      </c>
      <c r="G1150" s="6" t="s">
        <v>1940</v>
      </c>
      <c r="H1150" s="11" t="s">
        <v>9</v>
      </c>
      <c r="I1150" s="7" t="s">
        <v>248</v>
      </c>
      <c r="J1150" s="7" t="s">
        <v>4539</v>
      </c>
      <c r="K1150" s="7" t="s">
        <v>8</v>
      </c>
      <c r="L1150" s="7" t="s">
        <v>241</v>
      </c>
      <c r="M1150" s="15" t="s">
        <v>9</v>
      </c>
      <c r="N1150" s="15" t="s">
        <v>9</v>
      </c>
      <c r="O1150" s="15" t="s">
        <v>9</v>
      </c>
      <c r="P1150" s="14" t="s">
        <v>9</v>
      </c>
    </row>
    <row r="1151" spans="1:16" s="2" customFormat="1" ht="409.5" x14ac:dyDescent="0.25">
      <c r="A1151" s="5">
        <v>32200</v>
      </c>
      <c r="B1151" s="3" t="s">
        <v>1936</v>
      </c>
      <c r="C1151" s="3" t="s">
        <v>1937</v>
      </c>
      <c r="D1151" s="3" t="s">
        <v>1938</v>
      </c>
      <c r="E1151" s="3">
        <v>3220002</v>
      </c>
      <c r="F1151" s="3" t="s">
        <v>1941</v>
      </c>
      <c r="G1151" s="6" t="s">
        <v>1940</v>
      </c>
      <c r="H1151" s="11" t="s">
        <v>9</v>
      </c>
      <c r="I1151" s="7" t="s">
        <v>248</v>
      </c>
      <c r="J1151" s="7" t="s">
        <v>4539</v>
      </c>
      <c r="K1151" s="7" t="s">
        <v>8</v>
      </c>
      <c r="L1151" s="7" t="s">
        <v>241</v>
      </c>
      <c r="M1151" s="15" t="s">
        <v>9</v>
      </c>
      <c r="N1151" s="15" t="s">
        <v>9</v>
      </c>
      <c r="O1151" s="15" t="s">
        <v>9</v>
      </c>
      <c r="P1151" s="14" t="s">
        <v>9</v>
      </c>
    </row>
    <row r="1152" spans="1:16" s="2" customFormat="1" ht="409.5" x14ac:dyDescent="0.25">
      <c r="A1152" s="5">
        <v>32200</v>
      </c>
      <c r="B1152" s="3" t="s">
        <v>1936</v>
      </c>
      <c r="C1152" s="3" t="s">
        <v>1937</v>
      </c>
      <c r="D1152" s="3" t="s">
        <v>1938</v>
      </c>
      <c r="E1152" s="3">
        <v>3220003</v>
      </c>
      <c r="F1152" s="3" t="s">
        <v>1942</v>
      </c>
      <c r="G1152" s="6" t="s">
        <v>1940</v>
      </c>
      <c r="H1152" s="11" t="s">
        <v>9</v>
      </c>
      <c r="I1152" s="7" t="s">
        <v>248</v>
      </c>
      <c r="J1152" s="7" t="s">
        <v>4539</v>
      </c>
      <c r="K1152" s="7" t="s">
        <v>8</v>
      </c>
      <c r="L1152" s="7" t="s">
        <v>241</v>
      </c>
      <c r="M1152" s="15" t="s">
        <v>9</v>
      </c>
      <c r="N1152" s="15" t="s">
        <v>9</v>
      </c>
      <c r="O1152" s="15" t="s">
        <v>9</v>
      </c>
      <c r="P1152" s="14" t="s">
        <v>9</v>
      </c>
    </row>
    <row r="1153" spans="1:16" s="2" customFormat="1" ht="409.5" x14ac:dyDescent="0.25">
      <c r="A1153" s="5">
        <v>32200</v>
      </c>
      <c r="B1153" s="3" t="s">
        <v>1936</v>
      </c>
      <c r="C1153" s="3" t="s">
        <v>1937</v>
      </c>
      <c r="D1153" s="3" t="s">
        <v>1938</v>
      </c>
      <c r="E1153" s="3">
        <v>3220004</v>
      </c>
      <c r="F1153" s="3" t="s">
        <v>1943</v>
      </c>
      <c r="G1153" s="6" t="s">
        <v>1940</v>
      </c>
      <c r="H1153" s="11" t="s">
        <v>9</v>
      </c>
      <c r="I1153" s="7" t="s">
        <v>248</v>
      </c>
      <c r="J1153" s="7" t="s">
        <v>4539</v>
      </c>
      <c r="K1153" s="7" t="s">
        <v>8</v>
      </c>
      <c r="L1153" s="7" t="s">
        <v>241</v>
      </c>
      <c r="M1153" s="15" t="s">
        <v>9</v>
      </c>
      <c r="N1153" s="15" t="s">
        <v>9</v>
      </c>
      <c r="O1153" s="15" t="s">
        <v>9</v>
      </c>
      <c r="P1153" s="14" t="s">
        <v>9</v>
      </c>
    </row>
    <row r="1154" spans="1:16" s="2" customFormat="1" ht="409.5" x14ac:dyDescent="0.25">
      <c r="A1154" s="5">
        <v>32200</v>
      </c>
      <c r="B1154" s="3" t="s">
        <v>1936</v>
      </c>
      <c r="C1154" s="3" t="s">
        <v>1937</v>
      </c>
      <c r="D1154" s="3" t="s">
        <v>1938</v>
      </c>
      <c r="E1154" s="3">
        <v>3220005</v>
      </c>
      <c r="F1154" s="3" t="s">
        <v>1944</v>
      </c>
      <c r="G1154" s="6" t="s">
        <v>1940</v>
      </c>
      <c r="H1154" s="11" t="s">
        <v>9</v>
      </c>
      <c r="I1154" s="7" t="s">
        <v>248</v>
      </c>
      <c r="J1154" s="7" t="s">
        <v>4539</v>
      </c>
      <c r="K1154" s="7" t="s">
        <v>8</v>
      </c>
      <c r="L1154" s="7" t="s">
        <v>241</v>
      </c>
      <c r="M1154" s="15" t="s">
        <v>9</v>
      </c>
      <c r="N1154" s="15" t="s">
        <v>9</v>
      </c>
      <c r="O1154" s="15" t="s">
        <v>9</v>
      </c>
      <c r="P1154" s="14" t="s">
        <v>9</v>
      </c>
    </row>
    <row r="1155" spans="1:16" s="2" customFormat="1" ht="409.5" x14ac:dyDescent="0.25">
      <c r="A1155" s="5">
        <v>32200</v>
      </c>
      <c r="B1155" s="3" t="s">
        <v>1936</v>
      </c>
      <c r="C1155" s="3" t="s">
        <v>1937</v>
      </c>
      <c r="D1155" s="3" t="s">
        <v>1938</v>
      </c>
      <c r="E1155" s="3">
        <v>3220006</v>
      </c>
      <c r="F1155" s="3" t="s">
        <v>1945</v>
      </c>
      <c r="G1155" s="6" t="s">
        <v>9</v>
      </c>
      <c r="H1155" s="11" t="s">
        <v>9</v>
      </c>
      <c r="I1155" s="7" t="s">
        <v>248</v>
      </c>
      <c r="J1155" s="7" t="s">
        <v>4503</v>
      </c>
      <c r="K1155" s="7" t="s">
        <v>8</v>
      </c>
      <c r="L1155" s="7" t="s">
        <v>241</v>
      </c>
      <c r="M1155" s="15" t="s">
        <v>9</v>
      </c>
      <c r="N1155" s="15" t="s">
        <v>9</v>
      </c>
      <c r="O1155" s="15" t="s">
        <v>9</v>
      </c>
      <c r="P1155" s="14" t="s">
        <v>9</v>
      </c>
    </row>
    <row r="1156" spans="1:16" s="2" customFormat="1" ht="409.5" x14ac:dyDescent="0.25">
      <c r="A1156" s="5">
        <v>32200</v>
      </c>
      <c r="B1156" s="3" t="s">
        <v>1936</v>
      </c>
      <c r="C1156" s="3" t="s">
        <v>1937</v>
      </c>
      <c r="D1156" s="3" t="s">
        <v>1938</v>
      </c>
      <c r="E1156" s="3">
        <v>3220007</v>
      </c>
      <c r="F1156" s="3" t="s">
        <v>1946</v>
      </c>
      <c r="G1156" s="6" t="s">
        <v>1940</v>
      </c>
      <c r="H1156" s="11" t="s">
        <v>9</v>
      </c>
      <c r="I1156" s="7" t="s">
        <v>248</v>
      </c>
      <c r="J1156" s="7" t="s">
        <v>4539</v>
      </c>
      <c r="K1156" s="7" t="s">
        <v>8</v>
      </c>
      <c r="L1156" s="7" t="s">
        <v>241</v>
      </c>
      <c r="M1156" s="15" t="s">
        <v>9</v>
      </c>
      <c r="N1156" s="15" t="s">
        <v>9</v>
      </c>
      <c r="O1156" s="15" t="s">
        <v>9</v>
      </c>
      <c r="P1156" s="14" t="s">
        <v>9</v>
      </c>
    </row>
    <row r="1157" spans="1:16" s="2" customFormat="1" ht="384" customHeight="1" x14ac:dyDescent="0.25">
      <c r="A1157" s="5">
        <v>32300</v>
      </c>
      <c r="B1157" s="3" t="s">
        <v>1947</v>
      </c>
      <c r="C1157" s="3" t="s">
        <v>1948</v>
      </c>
      <c r="D1157" s="3" t="s">
        <v>1949</v>
      </c>
      <c r="E1157" s="3">
        <v>3230001</v>
      </c>
      <c r="F1157" s="3" t="s">
        <v>4371</v>
      </c>
      <c r="G1157" s="6" t="s">
        <v>9</v>
      </c>
      <c r="H1157" s="11" t="s">
        <v>9</v>
      </c>
      <c r="I1157" s="7" t="s">
        <v>248</v>
      </c>
      <c r="J1157" s="7" t="s">
        <v>4503</v>
      </c>
      <c r="K1157" s="7" t="s">
        <v>8</v>
      </c>
      <c r="L1157" s="7" t="s">
        <v>241</v>
      </c>
      <c r="M1157" s="15" t="s">
        <v>9</v>
      </c>
      <c r="N1157" s="15" t="s">
        <v>9</v>
      </c>
      <c r="O1157" s="15" t="s">
        <v>9</v>
      </c>
      <c r="P1157" s="14" t="s">
        <v>9</v>
      </c>
    </row>
    <row r="1158" spans="1:16" s="2" customFormat="1" ht="384" customHeight="1" x14ac:dyDescent="0.25">
      <c r="A1158" s="5">
        <v>32300</v>
      </c>
      <c r="B1158" s="3" t="s">
        <v>1947</v>
      </c>
      <c r="C1158" s="3" t="s">
        <v>1948</v>
      </c>
      <c r="D1158" s="3" t="s">
        <v>1949</v>
      </c>
      <c r="E1158" s="3">
        <v>3230002</v>
      </c>
      <c r="F1158" s="3" t="s">
        <v>1950</v>
      </c>
      <c r="G1158" s="6" t="s">
        <v>9</v>
      </c>
      <c r="H1158" s="11" t="s">
        <v>9</v>
      </c>
      <c r="I1158" s="7" t="s">
        <v>248</v>
      </c>
      <c r="J1158" s="7" t="s">
        <v>4503</v>
      </c>
      <c r="K1158" s="7" t="s">
        <v>8</v>
      </c>
      <c r="L1158" s="7" t="s">
        <v>241</v>
      </c>
      <c r="M1158" s="15" t="s">
        <v>9</v>
      </c>
      <c r="N1158" s="15" t="s">
        <v>9</v>
      </c>
      <c r="O1158" s="15" t="s">
        <v>9</v>
      </c>
      <c r="P1158" s="14" t="s">
        <v>9</v>
      </c>
    </row>
    <row r="1159" spans="1:16" s="2" customFormat="1" ht="384" customHeight="1" x14ac:dyDescent="0.25">
      <c r="A1159" s="5">
        <v>32300</v>
      </c>
      <c r="B1159" s="3" t="s">
        <v>1947</v>
      </c>
      <c r="C1159" s="3" t="s">
        <v>1948</v>
      </c>
      <c r="D1159" s="3" t="s">
        <v>1949</v>
      </c>
      <c r="E1159" s="3">
        <v>3230003</v>
      </c>
      <c r="F1159" s="3" t="s">
        <v>1951</v>
      </c>
      <c r="G1159" s="6" t="s">
        <v>9</v>
      </c>
      <c r="H1159" s="11" t="s">
        <v>9</v>
      </c>
      <c r="I1159" s="7" t="s">
        <v>248</v>
      </c>
      <c r="J1159" s="7" t="s">
        <v>4503</v>
      </c>
      <c r="K1159" s="7" t="s">
        <v>8</v>
      </c>
      <c r="L1159" s="7" t="s">
        <v>241</v>
      </c>
      <c r="M1159" s="15" t="s">
        <v>9</v>
      </c>
      <c r="N1159" s="15" t="s">
        <v>9</v>
      </c>
      <c r="O1159" s="15" t="s">
        <v>9</v>
      </c>
      <c r="P1159" s="14" t="s">
        <v>9</v>
      </c>
    </row>
    <row r="1160" spans="1:16" s="2" customFormat="1" ht="384" customHeight="1" x14ac:dyDescent="0.25">
      <c r="A1160" s="5">
        <v>32300</v>
      </c>
      <c r="B1160" s="3" t="s">
        <v>1947</v>
      </c>
      <c r="C1160" s="3" t="s">
        <v>1948</v>
      </c>
      <c r="D1160" s="3" t="s">
        <v>1949</v>
      </c>
      <c r="E1160" s="3">
        <v>3230004</v>
      </c>
      <c r="F1160" s="3" t="s">
        <v>1952</v>
      </c>
      <c r="G1160" s="6" t="s">
        <v>9</v>
      </c>
      <c r="H1160" s="11" t="s">
        <v>9</v>
      </c>
      <c r="I1160" s="7" t="s">
        <v>248</v>
      </c>
      <c r="J1160" s="7" t="s">
        <v>4503</v>
      </c>
      <c r="K1160" s="7" t="s">
        <v>8</v>
      </c>
      <c r="L1160" s="7" t="s">
        <v>241</v>
      </c>
      <c r="M1160" s="15" t="s">
        <v>9</v>
      </c>
      <c r="N1160" s="15" t="s">
        <v>9</v>
      </c>
      <c r="O1160" s="15" t="s">
        <v>9</v>
      </c>
      <c r="P1160" s="14" t="s">
        <v>9</v>
      </c>
    </row>
    <row r="1161" spans="1:16" s="2" customFormat="1" ht="384" customHeight="1" x14ac:dyDescent="0.25">
      <c r="A1161" s="5">
        <v>32300</v>
      </c>
      <c r="B1161" s="3" t="s">
        <v>1947</v>
      </c>
      <c r="C1161" s="3" t="s">
        <v>1948</v>
      </c>
      <c r="D1161" s="3" t="s">
        <v>1949</v>
      </c>
      <c r="E1161" s="3">
        <v>3230005</v>
      </c>
      <c r="F1161" s="3" t="s">
        <v>1953</v>
      </c>
      <c r="G1161" s="6" t="s">
        <v>9</v>
      </c>
      <c r="H1161" s="11" t="s">
        <v>9</v>
      </c>
      <c r="I1161" s="7" t="s">
        <v>248</v>
      </c>
      <c r="J1161" s="7" t="s">
        <v>4503</v>
      </c>
      <c r="K1161" s="7" t="s">
        <v>8</v>
      </c>
      <c r="L1161" s="7" t="s">
        <v>241</v>
      </c>
      <c r="M1161" s="15" t="s">
        <v>9</v>
      </c>
      <c r="N1161" s="15" t="s">
        <v>9</v>
      </c>
      <c r="O1161" s="15" t="s">
        <v>9</v>
      </c>
      <c r="P1161" s="14" t="s">
        <v>9</v>
      </c>
    </row>
    <row r="1162" spans="1:16" s="2" customFormat="1" ht="384" customHeight="1" x14ac:dyDescent="0.25">
      <c r="A1162" s="5">
        <v>32300</v>
      </c>
      <c r="B1162" s="3" t="s">
        <v>1947</v>
      </c>
      <c r="C1162" s="3" t="s">
        <v>1948</v>
      </c>
      <c r="D1162" s="3" t="s">
        <v>1949</v>
      </c>
      <c r="E1162" s="3">
        <v>3230006</v>
      </c>
      <c r="F1162" s="3" t="s">
        <v>1954</v>
      </c>
      <c r="G1162" s="6" t="s">
        <v>9</v>
      </c>
      <c r="H1162" s="11" t="s">
        <v>9</v>
      </c>
      <c r="I1162" s="7" t="s">
        <v>248</v>
      </c>
      <c r="J1162" s="7" t="s">
        <v>4503</v>
      </c>
      <c r="K1162" s="7" t="s">
        <v>8</v>
      </c>
      <c r="L1162" s="7" t="s">
        <v>241</v>
      </c>
      <c r="M1162" s="15" t="s">
        <v>9</v>
      </c>
      <c r="N1162" s="15" t="s">
        <v>9</v>
      </c>
      <c r="O1162" s="15" t="s">
        <v>9</v>
      </c>
      <c r="P1162" s="14" t="s">
        <v>9</v>
      </c>
    </row>
    <row r="1163" spans="1:16" s="2" customFormat="1" ht="384" customHeight="1" x14ac:dyDescent="0.25">
      <c r="A1163" s="5">
        <v>32300</v>
      </c>
      <c r="B1163" s="3" t="s">
        <v>1947</v>
      </c>
      <c r="C1163" s="3" t="s">
        <v>1948</v>
      </c>
      <c r="D1163" s="3" t="s">
        <v>1949</v>
      </c>
      <c r="E1163" s="3">
        <v>3230007</v>
      </c>
      <c r="F1163" s="3" t="s">
        <v>1955</v>
      </c>
      <c r="G1163" s="6" t="s">
        <v>9</v>
      </c>
      <c r="H1163" s="11" t="s">
        <v>9</v>
      </c>
      <c r="I1163" s="7" t="s">
        <v>248</v>
      </c>
      <c r="J1163" s="7" t="s">
        <v>4503</v>
      </c>
      <c r="K1163" s="7" t="s">
        <v>8</v>
      </c>
      <c r="L1163" s="7" t="s">
        <v>241</v>
      </c>
      <c r="M1163" s="15" t="s">
        <v>9</v>
      </c>
      <c r="N1163" s="15" t="s">
        <v>9</v>
      </c>
      <c r="O1163" s="15" t="s">
        <v>9</v>
      </c>
      <c r="P1163" s="14" t="s">
        <v>9</v>
      </c>
    </row>
    <row r="1164" spans="1:16" s="2" customFormat="1" ht="409.5" x14ac:dyDescent="0.25">
      <c r="A1164" s="5">
        <v>32400</v>
      </c>
      <c r="B1164" s="3" t="s">
        <v>1956</v>
      </c>
      <c r="C1164" s="3" t="s">
        <v>1957</v>
      </c>
      <c r="D1164" s="3" t="s">
        <v>1958</v>
      </c>
      <c r="E1164" s="3">
        <v>3240001</v>
      </c>
      <c r="F1164" s="3" t="s">
        <v>1956</v>
      </c>
      <c r="G1164" s="6" t="s">
        <v>1959</v>
      </c>
      <c r="H1164" s="11" t="s">
        <v>9</v>
      </c>
      <c r="I1164" s="7" t="s">
        <v>248</v>
      </c>
      <c r="J1164" s="7" t="s">
        <v>4533</v>
      </c>
      <c r="K1164" s="7" t="s">
        <v>8</v>
      </c>
      <c r="L1164" s="7" t="s">
        <v>241</v>
      </c>
      <c r="M1164" s="15" t="s">
        <v>9</v>
      </c>
      <c r="N1164" s="15" t="s">
        <v>9</v>
      </c>
      <c r="O1164" s="15" t="s">
        <v>9</v>
      </c>
      <c r="P1164" s="14" t="s">
        <v>9</v>
      </c>
    </row>
    <row r="1165" spans="1:16" s="2" customFormat="1" ht="409.5" x14ac:dyDescent="0.25">
      <c r="A1165" s="5">
        <v>32400</v>
      </c>
      <c r="B1165" s="3" t="s">
        <v>1956</v>
      </c>
      <c r="C1165" s="3" t="s">
        <v>1957</v>
      </c>
      <c r="D1165" s="3" t="s">
        <v>1958</v>
      </c>
      <c r="E1165" s="3">
        <v>3240003</v>
      </c>
      <c r="F1165" s="3" t="s">
        <v>1960</v>
      </c>
      <c r="G1165" s="6" t="s">
        <v>1959</v>
      </c>
      <c r="H1165" s="11" t="s">
        <v>9</v>
      </c>
      <c r="I1165" s="7" t="s">
        <v>248</v>
      </c>
      <c r="J1165" s="7" t="s">
        <v>4533</v>
      </c>
      <c r="K1165" s="7" t="s">
        <v>8</v>
      </c>
      <c r="L1165" s="7" t="s">
        <v>241</v>
      </c>
      <c r="M1165" s="15" t="s">
        <v>9</v>
      </c>
      <c r="N1165" s="15" t="s">
        <v>9</v>
      </c>
      <c r="O1165" s="15" t="s">
        <v>9</v>
      </c>
      <c r="P1165" s="14" t="s">
        <v>9</v>
      </c>
    </row>
    <row r="1166" spans="1:16" s="2" customFormat="1" ht="409.5" x14ac:dyDescent="0.25">
      <c r="A1166" s="5">
        <v>32400</v>
      </c>
      <c r="B1166" s="3" t="s">
        <v>1956</v>
      </c>
      <c r="C1166" s="3" t="s">
        <v>1957</v>
      </c>
      <c r="D1166" s="3" t="s">
        <v>1958</v>
      </c>
      <c r="E1166" s="3">
        <v>3240004</v>
      </c>
      <c r="F1166" s="3" t="s">
        <v>1961</v>
      </c>
      <c r="G1166" s="6" t="s">
        <v>1959</v>
      </c>
      <c r="H1166" s="11" t="s">
        <v>9</v>
      </c>
      <c r="I1166" s="7" t="s">
        <v>248</v>
      </c>
      <c r="J1166" s="7" t="s">
        <v>4533</v>
      </c>
      <c r="K1166" s="7" t="s">
        <v>8</v>
      </c>
      <c r="L1166" s="7" t="s">
        <v>241</v>
      </c>
      <c r="M1166" s="15" t="s">
        <v>9</v>
      </c>
      <c r="N1166" s="15" t="s">
        <v>9</v>
      </c>
      <c r="O1166" s="15" t="s">
        <v>9</v>
      </c>
      <c r="P1166" s="14" t="s">
        <v>9</v>
      </c>
    </row>
    <row r="1167" spans="1:16" ht="409.5" x14ac:dyDescent="0.25">
      <c r="A1167" s="5">
        <v>32400</v>
      </c>
      <c r="B1167" s="3" t="s">
        <v>1956</v>
      </c>
      <c r="C1167" s="3" t="s">
        <v>1957</v>
      </c>
      <c r="D1167" s="3" t="s">
        <v>1958</v>
      </c>
      <c r="E1167" s="3">
        <v>3240005</v>
      </c>
      <c r="F1167" s="3" t="s">
        <v>1962</v>
      </c>
      <c r="G1167" s="6" t="s">
        <v>9</v>
      </c>
      <c r="H1167" s="11" t="s">
        <v>9</v>
      </c>
      <c r="I1167" s="7" t="s">
        <v>248</v>
      </c>
      <c r="J1167" s="7" t="s">
        <v>4503</v>
      </c>
      <c r="K1167" s="7" t="s">
        <v>8</v>
      </c>
      <c r="L1167" s="7" t="s">
        <v>241</v>
      </c>
      <c r="M1167" s="15" t="s">
        <v>9</v>
      </c>
      <c r="N1167" s="15" t="s">
        <v>9</v>
      </c>
      <c r="O1167" s="15" t="s">
        <v>9</v>
      </c>
      <c r="P1167" s="14" t="s">
        <v>9</v>
      </c>
    </row>
    <row r="1168" spans="1:16" ht="409.5" x14ac:dyDescent="0.25">
      <c r="A1168" s="5">
        <v>32400</v>
      </c>
      <c r="B1168" s="3" t="s">
        <v>1956</v>
      </c>
      <c r="C1168" s="3" t="s">
        <v>1957</v>
      </c>
      <c r="D1168" s="3" t="s">
        <v>1958</v>
      </c>
      <c r="E1168" s="3">
        <v>3240006</v>
      </c>
      <c r="F1168" s="3" t="s">
        <v>1963</v>
      </c>
      <c r="G1168" s="6" t="s">
        <v>9</v>
      </c>
      <c r="H1168" s="11" t="s">
        <v>9</v>
      </c>
      <c r="I1168" s="7" t="s">
        <v>248</v>
      </c>
      <c r="J1168" s="7" t="s">
        <v>4503</v>
      </c>
      <c r="K1168" s="7" t="s">
        <v>8</v>
      </c>
      <c r="L1168" s="7" t="s">
        <v>241</v>
      </c>
      <c r="M1168" s="15" t="s">
        <v>9</v>
      </c>
      <c r="N1168" s="15" t="s">
        <v>9</v>
      </c>
      <c r="O1168" s="15" t="s">
        <v>9</v>
      </c>
      <c r="P1168" s="14" t="s">
        <v>9</v>
      </c>
    </row>
    <row r="1169" spans="1:16" ht="409.5" x14ac:dyDescent="0.25">
      <c r="A1169" s="5">
        <v>32400</v>
      </c>
      <c r="B1169" s="3" t="s">
        <v>1956</v>
      </c>
      <c r="C1169" s="3" t="s">
        <v>1957</v>
      </c>
      <c r="D1169" s="3" t="s">
        <v>1958</v>
      </c>
      <c r="E1169" s="3">
        <v>3240007</v>
      </c>
      <c r="F1169" s="3" t="s">
        <v>1964</v>
      </c>
      <c r="G1169" s="6" t="s">
        <v>9</v>
      </c>
      <c r="H1169" s="11" t="s">
        <v>9</v>
      </c>
      <c r="I1169" s="7" t="s">
        <v>248</v>
      </c>
      <c r="J1169" s="7" t="s">
        <v>4503</v>
      </c>
      <c r="K1169" s="7" t="s">
        <v>8</v>
      </c>
      <c r="L1169" s="7" t="s">
        <v>241</v>
      </c>
      <c r="M1169" s="15" t="s">
        <v>9</v>
      </c>
      <c r="N1169" s="15" t="s">
        <v>9</v>
      </c>
      <c r="O1169" s="15" t="s">
        <v>9</v>
      </c>
      <c r="P1169" s="14" t="s">
        <v>9</v>
      </c>
    </row>
    <row r="1170" spans="1:16" ht="409.5" x14ac:dyDescent="0.25">
      <c r="A1170" s="5">
        <v>32400</v>
      </c>
      <c r="B1170" s="3" t="s">
        <v>1956</v>
      </c>
      <c r="C1170" s="3" t="s">
        <v>1957</v>
      </c>
      <c r="D1170" s="3" t="s">
        <v>1958</v>
      </c>
      <c r="E1170" s="3">
        <v>3240008</v>
      </c>
      <c r="F1170" s="3" t="s">
        <v>1965</v>
      </c>
      <c r="G1170" s="6" t="s">
        <v>1959</v>
      </c>
      <c r="H1170" s="11" t="s">
        <v>9</v>
      </c>
      <c r="I1170" s="7" t="s">
        <v>248</v>
      </c>
      <c r="J1170" s="7" t="s">
        <v>4533</v>
      </c>
      <c r="K1170" s="7" t="s">
        <v>8</v>
      </c>
      <c r="L1170" s="7" t="s">
        <v>241</v>
      </c>
      <c r="M1170" s="15" t="s">
        <v>9</v>
      </c>
      <c r="N1170" s="15" t="s">
        <v>9</v>
      </c>
      <c r="O1170" s="15" t="s">
        <v>9</v>
      </c>
      <c r="P1170" s="14" t="s">
        <v>9</v>
      </c>
    </row>
    <row r="1171" spans="1:16" ht="409.5" x14ac:dyDescent="0.25">
      <c r="A1171" s="5">
        <v>32400</v>
      </c>
      <c r="B1171" s="3" t="s">
        <v>1956</v>
      </c>
      <c r="C1171" s="3" t="s">
        <v>1957</v>
      </c>
      <c r="D1171" s="3" t="s">
        <v>1958</v>
      </c>
      <c r="E1171" s="3">
        <v>3240009</v>
      </c>
      <c r="F1171" s="3" t="s">
        <v>1966</v>
      </c>
      <c r="G1171" s="6" t="s">
        <v>1967</v>
      </c>
      <c r="H1171" s="11" t="s">
        <v>9</v>
      </c>
      <c r="I1171" s="7" t="s">
        <v>248</v>
      </c>
      <c r="J1171" s="7" t="s">
        <v>4504</v>
      </c>
      <c r="K1171" s="7" t="s">
        <v>8</v>
      </c>
      <c r="L1171" s="7" t="s">
        <v>241</v>
      </c>
      <c r="M1171" s="15" t="s">
        <v>9</v>
      </c>
      <c r="N1171" s="15" t="s">
        <v>9</v>
      </c>
      <c r="O1171" s="15" t="s">
        <v>9</v>
      </c>
      <c r="P1171" s="14" t="s">
        <v>9</v>
      </c>
    </row>
    <row r="1172" spans="1:16" ht="409.5" x14ac:dyDescent="0.25">
      <c r="A1172" s="5">
        <v>32500</v>
      </c>
      <c r="B1172" s="3" t="s">
        <v>1968</v>
      </c>
      <c r="C1172" s="3" t="s">
        <v>1969</v>
      </c>
      <c r="D1172" s="3" t="s">
        <v>1970</v>
      </c>
      <c r="E1172" s="3">
        <v>3250001</v>
      </c>
      <c r="F1172" s="3" t="s">
        <v>1971</v>
      </c>
      <c r="G1172" s="6" t="s">
        <v>9</v>
      </c>
      <c r="H1172" s="11" t="s">
        <v>9</v>
      </c>
      <c r="I1172" s="7" t="s">
        <v>248</v>
      </c>
      <c r="J1172" s="7" t="s">
        <v>4503</v>
      </c>
      <c r="K1172" s="7" t="s">
        <v>8</v>
      </c>
      <c r="L1172" s="7" t="s">
        <v>241</v>
      </c>
      <c r="M1172" s="15" t="s">
        <v>9</v>
      </c>
      <c r="N1172" s="15" t="s">
        <v>9</v>
      </c>
      <c r="O1172" s="15" t="s">
        <v>9</v>
      </c>
      <c r="P1172" s="14" t="s">
        <v>9</v>
      </c>
    </row>
    <row r="1173" spans="1:16" ht="409.5" x14ac:dyDescent="0.25">
      <c r="A1173" s="5">
        <v>32500</v>
      </c>
      <c r="B1173" s="3" t="s">
        <v>1968</v>
      </c>
      <c r="C1173" s="3" t="s">
        <v>1969</v>
      </c>
      <c r="D1173" s="3" t="s">
        <v>1970</v>
      </c>
      <c r="E1173" s="3">
        <v>3250002</v>
      </c>
      <c r="F1173" s="3" t="s">
        <v>1972</v>
      </c>
      <c r="G1173" s="6" t="s">
        <v>9</v>
      </c>
      <c r="H1173" s="11" t="s">
        <v>9</v>
      </c>
      <c r="I1173" s="7" t="s">
        <v>248</v>
      </c>
      <c r="J1173" s="7" t="s">
        <v>4503</v>
      </c>
      <c r="K1173" s="7" t="s">
        <v>8</v>
      </c>
      <c r="L1173" s="7" t="s">
        <v>241</v>
      </c>
      <c r="M1173" s="15" t="s">
        <v>9</v>
      </c>
      <c r="N1173" s="15" t="s">
        <v>9</v>
      </c>
      <c r="O1173" s="15" t="s">
        <v>9</v>
      </c>
      <c r="P1173" s="14" t="s">
        <v>9</v>
      </c>
    </row>
    <row r="1174" spans="1:16" ht="409.5" x14ac:dyDescent="0.25">
      <c r="A1174" s="5">
        <v>32500</v>
      </c>
      <c r="B1174" s="3" t="s">
        <v>1968</v>
      </c>
      <c r="C1174" s="3" t="s">
        <v>1969</v>
      </c>
      <c r="D1174" s="3" t="s">
        <v>1970</v>
      </c>
      <c r="E1174" s="3">
        <v>3250003</v>
      </c>
      <c r="F1174" s="3" t="s">
        <v>1973</v>
      </c>
      <c r="G1174" s="6" t="s">
        <v>9</v>
      </c>
      <c r="H1174" s="11" t="s">
        <v>9</v>
      </c>
      <c r="I1174" s="7" t="s">
        <v>248</v>
      </c>
      <c r="J1174" s="7" t="s">
        <v>4503</v>
      </c>
      <c r="K1174" s="7" t="s">
        <v>8</v>
      </c>
      <c r="L1174" s="7" t="s">
        <v>241</v>
      </c>
      <c r="M1174" s="15" t="s">
        <v>9</v>
      </c>
      <c r="N1174" s="15" t="s">
        <v>9</v>
      </c>
      <c r="O1174" s="15" t="s">
        <v>9</v>
      </c>
      <c r="P1174" s="14" t="s">
        <v>9</v>
      </c>
    </row>
    <row r="1175" spans="1:16" ht="409.5" x14ac:dyDescent="0.25">
      <c r="A1175" s="5">
        <v>32500</v>
      </c>
      <c r="B1175" s="3" t="s">
        <v>1968</v>
      </c>
      <c r="C1175" s="3" t="s">
        <v>1969</v>
      </c>
      <c r="D1175" s="3" t="s">
        <v>1970</v>
      </c>
      <c r="E1175" s="3">
        <v>3250004</v>
      </c>
      <c r="F1175" s="3" t="s">
        <v>1974</v>
      </c>
      <c r="G1175" s="6" t="s">
        <v>9</v>
      </c>
      <c r="H1175" s="11" t="s">
        <v>9</v>
      </c>
      <c r="I1175" s="7" t="s">
        <v>248</v>
      </c>
      <c r="J1175" s="7" t="s">
        <v>4503</v>
      </c>
      <c r="K1175" s="7" t="s">
        <v>8</v>
      </c>
      <c r="L1175" s="7" t="s">
        <v>241</v>
      </c>
      <c r="M1175" s="15" t="s">
        <v>9</v>
      </c>
      <c r="N1175" s="15" t="s">
        <v>9</v>
      </c>
      <c r="O1175" s="15" t="s">
        <v>9</v>
      </c>
      <c r="P1175" s="14" t="s">
        <v>9</v>
      </c>
    </row>
    <row r="1176" spans="1:16" ht="409.5" x14ac:dyDescent="0.25">
      <c r="A1176" s="5">
        <v>32500</v>
      </c>
      <c r="B1176" s="3" t="s">
        <v>1968</v>
      </c>
      <c r="C1176" s="3" t="s">
        <v>1969</v>
      </c>
      <c r="D1176" s="3" t="s">
        <v>1970</v>
      </c>
      <c r="E1176" s="3">
        <v>3250005</v>
      </c>
      <c r="F1176" s="3" t="s">
        <v>4605</v>
      </c>
      <c r="G1176" s="6" t="s">
        <v>9</v>
      </c>
      <c r="H1176" s="11" t="s">
        <v>9</v>
      </c>
      <c r="I1176" s="7" t="s">
        <v>248</v>
      </c>
      <c r="J1176" s="7" t="s">
        <v>4503</v>
      </c>
      <c r="K1176" s="7" t="s">
        <v>8</v>
      </c>
      <c r="L1176" s="7" t="s">
        <v>241</v>
      </c>
      <c r="M1176" s="15" t="s">
        <v>9</v>
      </c>
      <c r="N1176" s="15" t="s">
        <v>9</v>
      </c>
      <c r="O1176" s="15" t="s">
        <v>9</v>
      </c>
      <c r="P1176" s="14" t="s">
        <v>9</v>
      </c>
    </row>
    <row r="1177" spans="1:16" ht="409.5" x14ac:dyDescent="0.25">
      <c r="A1177" s="5">
        <v>32500</v>
      </c>
      <c r="B1177" s="3" t="s">
        <v>1968</v>
      </c>
      <c r="C1177" s="3" t="s">
        <v>1969</v>
      </c>
      <c r="D1177" s="3" t="s">
        <v>1970</v>
      </c>
      <c r="E1177" s="3">
        <v>3250006</v>
      </c>
      <c r="F1177" s="3" t="s">
        <v>1975</v>
      </c>
      <c r="G1177" s="6" t="s">
        <v>9</v>
      </c>
      <c r="H1177" s="11" t="s">
        <v>9</v>
      </c>
      <c r="I1177" s="7" t="s">
        <v>248</v>
      </c>
      <c r="J1177" s="7" t="s">
        <v>4503</v>
      </c>
      <c r="K1177" s="7" t="s">
        <v>8</v>
      </c>
      <c r="L1177" s="7" t="s">
        <v>241</v>
      </c>
      <c r="M1177" s="15" t="s">
        <v>9</v>
      </c>
      <c r="N1177" s="15" t="s">
        <v>9</v>
      </c>
      <c r="O1177" s="15" t="s">
        <v>9</v>
      </c>
      <c r="P1177" s="14" t="s">
        <v>9</v>
      </c>
    </row>
    <row r="1178" spans="1:16" ht="409.5" x14ac:dyDescent="0.25">
      <c r="A1178" s="5">
        <v>32500</v>
      </c>
      <c r="B1178" s="3" t="s">
        <v>1968</v>
      </c>
      <c r="C1178" s="3" t="s">
        <v>1969</v>
      </c>
      <c r="D1178" s="3" t="s">
        <v>1970</v>
      </c>
      <c r="E1178" s="3">
        <v>3250007</v>
      </c>
      <c r="F1178" s="3" t="s">
        <v>1976</v>
      </c>
      <c r="G1178" s="6" t="s">
        <v>9</v>
      </c>
      <c r="H1178" s="11" t="s">
        <v>9</v>
      </c>
      <c r="I1178" s="7" t="s">
        <v>248</v>
      </c>
      <c r="J1178" s="7" t="s">
        <v>4503</v>
      </c>
      <c r="K1178" s="7" t="s">
        <v>8</v>
      </c>
      <c r="L1178" s="7" t="s">
        <v>241</v>
      </c>
      <c r="M1178" s="15" t="s">
        <v>9</v>
      </c>
      <c r="N1178" s="15" t="s">
        <v>9</v>
      </c>
      <c r="O1178" s="15" t="s">
        <v>9</v>
      </c>
      <c r="P1178" s="14" t="s">
        <v>9</v>
      </c>
    </row>
    <row r="1179" spans="1:16" ht="409.5" x14ac:dyDescent="0.25">
      <c r="A1179" s="5">
        <v>32500</v>
      </c>
      <c r="B1179" s="3" t="s">
        <v>1968</v>
      </c>
      <c r="C1179" s="3" t="s">
        <v>1969</v>
      </c>
      <c r="D1179" s="3" t="s">
        <v>1970</v>
      </c>
      <c r="E1179" s="3">
        <v>3250008</v>
      </c>
      <c r="F1179" s="3" t="s">
        <v>4604</v>
      </c>
      <c r="G1179" s="6" t="s">
        <v>9</v>
      </c>
      <c r="H1179" s="11" t="s">
        <v>9</v>
      </c>
      <c r="I1179" s="7" t="s">
        <v>248</v>
      </c>
      <c r="J1179" s="7" t="s">
        <v>4503</v>
      </c>
      <c r="K1179" s="7" t="s">
        <v>8</v>
      </c>
      <c r="L1179" s="7" t="s">
        <v>241</v>
      </c>
      <c r="M1179" s="15" t="s">
        <v>9</v>
      </c>
      <c r="N1179" s="15" t="s">
        <v>9</v>
      </c>
      <c r="O1179" s="15" t="s">
        <v>9</v>
      </c>
      <c r="P1179" s="14" t="s">
        <v>9</v>
      </c>
    </row>
    <row r="1180" spans="1:16" ht="409.5" x14ac:dyDescent="0.25">
      <c r="A1180" s="5">
        <v>32500</v>
      </c>
      <c r="B1180" s="3" t="s">
        <v>1968</v>
      </c>
      <c r="C1180" s="3" t="s">
        <v>1969</v>
      </c>
      <c r="D1180" s="3" t="s">
        <v>1970</v>
      </c>
      <c r="E1180" s="3">
        <v>3250009</v>
      </c>
      <c r="F1180" s="3" t="s">
        <v>1977</v>
      </c>
      <c r="G1180" s="6" t="s">
        <v>9</v>
      </c>
      <c r="H1180" s="11" t="s">
        <v>9</v>
      </c>
      <c r="I1180" s="7" t="s">
        <v>248</v>
      </c>
      <c r="J1180" s="7" t="s">
        <v>4503</v>
      </c>
      <c r="K1180" s="7" t="s">
        <v>8</v>
      </c>
      <c r="L1180" s="7" t="s">
        <v>241</v>
      </c>
      <c r="M1180" s="15" t="s">
        <v>9</v>
      </c>
      <c r="N1180" s="15" t="s">
        <v>9</v>
      </c>
      <c r="O1180" s="15" t="s">
        <v>9</v>
      </c>
      <c r="P1180" s="14" t="s">
        <v>9</v>
      </c>
    </row>
    <row r="1181" spans="1:16" ht="409.5" x14ac:dyDescent="0.25">
      <c r="A1181" s="5">
        <v>32500</v>
      </c>
      <c r="B1181" s="3" t="s">
        <v>1968</v>
      </c>
      <c r="C1181" s="3" t="s">
        <v>1969</v>
      </c>
      <c r="D1181" s="3" t="s">
        <v>1970</v>
      </c>
      <c r="E1181" s="3">
        <v>3250010</v>
      </c>
      <c r="F1181" s="3" t="s">
        <v>1978</v>
      </c>
      <c r="G1181" s="6" t="s">
        <v>9</v>
      </c>
      <c r="H1181" s="11" t="s">
        <v>9</v>
      </c>
      <c r="I1181" s="7" t="s">
        <v>248</v>
      </c>
      <c r="J1181" s="7" t="s">
        <v>4503</v>
      </c>
      <c r="K1181" s="7" t="s">
        <v>8</v>
      </c>
      <c r="L1181" s="7" t="s">
        <v>241</v>
      </c>
      <c r="M1181" s="15" t="s">
        <v>9</v>
      </c>
      <c r="N1181" s="15" t="s">
        <v>9</v>
      </c>
      <c r="O1181" s="15" t="s">
        <v>9</v>
      </c>
      <c r="P1181" s="14" t="s">
        <v>9</v>
      </c>
    </row>
    <row r="1182" spans="1:16" ht="390.75" customHeight="1" x14ac:dyDescent="0.25">
      <c r="A1182" s="5">
        <v>32910</v>
      </c>
      <c r="B1182" s="3" t="s">
        <v>1979</v>
      </c>
      <c r="C1182" s="3" t="s">
        <v>1980</v>
      </c>
      <c r="D1182" s="3"/>
      <c r="E1182" s="3">
        <v>3291001</v>
      </c>
      <c r="F1182" s="3" t="s">
        <v>1981</v>
      </c>
      <c r="G1182" s="6" t="s">
        <v>9</v>
      </c>
      <c r="H1182" s="11" t="s">
        <v>9</v>
      </c>
      <c r="I1182" s="7" t="s">
        <v>248</v>
      </c>
      <c r="J1182" s="7" t="s">
        <v>4503</v>
      </c>
      <c r="K1182" s="7" t="s">
        <v>8</v>
      </c>
      <c r="L1182" s="7" t="s">
        <v>241</v>
      </c>
      <c r="M1182" s="15" t="s">
        <v>9</v>
      </c>
      <c r="N1182" s="15" t="s">
        <v>9</v>
      </c>
      <c r="O1182" s="15" t="s">
        <v>9</v>
      </c>
      <c r="P1182" s="14" t="s">
        <v>9</v>
      </c>
    </row>
    <row r="1183" spans="1:16" ht="273" customHeight="1" x14ac:dyDescent="0.25">
      <c r="A1183" s="5">
        <v>32910</v>
      </c>
      <c r="B1183" s="3" t="s">
        <v>1979</v>
      </c>
      <c r="C1183" s="3" t="s">
        <v>1980</v>
      </c>
      <c r="D1183" s="3"/>
      <c r="E1183" s="3">
        <v>3291002</v>
      </c>
      <c r="F1183" s="3" t="s">
        <v>1982</v>
      </c>
      <c r="G1183" s="6" t="s">
        <v>9</v>
      </c>
      <c r="H1183" s="11" t="s">
        <v>9</v>
      </c>
      <c r="I1183" s="7" t="s">
        <v>248</v>
      </c>
      <c r="J1183" s="7" t="s">
        <v>4503</v>
      </c>
      <c r="K1183" s="7" t="s">
        <v>8</v>
      </c>
      <c r="L1183" s="7" t="s">
        <v>241</v>
      </c>
      <c r="M1183" s="15" t="s">
        <v>9</v>
      </c>
      <c r="N1183" s="15" t="s">
        <v>9</v>
      </c>
      <c r="O1183" s="15" t="s">
        <v>9</v>
      </c>
      <c r="P1183" s="14" t="s">
        <v>9</v>
      </c>
    </row>
    <row r="1184" spans="1:16" ht="409.5" x14ac:dyDescent="0.25">
      <c r="A1184" s="5">
        <v>32990</v>
      </c>
      <c r="B1184" s="3" t="s">
        <v>1983</v>
      </c>
      <c r="C1184" s="3" t="s">
        <v>1984</v>
      </c>
      <c r="D1184" s="3" t="s">
        <v>1985</v>
      </c>
      <c r="E1184" s="3">
        <v>3299001</v>
      </c>
      <c r="F1184" s="3" t="s">
        <v>4607</v>
      </c>
      <c r="G1184" s="6" t="s">
        <v>9</v>
      </c>
      <c r="H1184" s="11" t="s">
        <v>9</v>
      </c>
      <c r="I1184" s="7" t="s">
        <v>248</v>
      </c>
      <c r="J1184" s="7" t="s">
        <v>4503</v>
      </c>
      <c r="K1184" s="7" t="s">
        <v>8</v>
      </c>
      <c r="L1184" s="7" t="s">
        <v>241</v>
      </c>
      <c r="M1184" s="15" t="s">
        <v>9</v>
      </c>
      <c r="N1184" s="15" t="s">
        <v>9</v>
      </c>
      <c r="O1184" s="15" t="s">
        <v>9</v>
      </c>
      <c r="P1184" s="14" t="s">
        <v>9</v>
      </c>
    </row>
    <row r="1185" spans="1:16" ht="409.5" x14ac:dyDescent="0.25">
      <c r="A1185" s="5">
        <v>32990</v>
      </c>
      <c r="B1185" s="3" t="s">
        <v>1983</v>
      </c>
      <c r="C1185" s="3" t="s">
        <v>1984</v>
      </c>
      <c r="D1185" s="3" t="s">
        <v>1985</v>
      </c>
      <c r="E1185" s="3">
        <v>3299002</v>
      </c>
      <c r="F1185" s="3" t="s">
        <v>1986</v>
      </c>
      <c r="G1185" s="6" t="s">
        <v>9</v>
      </c>
      <c r="H1185" s="11" t="s">
        <v>9</v>
      </c>
      <c r="I1185" s="7" t="s">
        <v>248</v>
      </c>
      <c r="J1185" s="7" t="s">
        <v>4503</v>
      </c>
      <c r="K1185" s="7" t="s">
        <v>8</v>
      </c>
      <c r="L1185" s="7" t="s">
        <v>241</v>
      </c>
      <c r="M1185" s="15" t="s">
        <v>9</v>
      </c>
      <c r="N1185" s="15" t="s">
        <v>9</v>
      </c>
      <c r="O1185" s="15" t="s">
        <v>9</v>
      </c>
      <c r="P1185" s="14" t="s">
        <v>9</v>
      </c>
    </row>
    <row r="1186" spans="1:16" ht="409.5" x14ac:dyDescent="0.25">
      <c r="A1186" s="5">
        <v>32990</v>
      </c>
      <c r="B1186" s="3" t="s">
        <v>1983</v>
      </c>
      <c r="C1186" s="3" t="s">
        <v>1984</v>
      </c>
      <c r="D1186" s="3" t="s">
        <v>1985</v>
      </c>
      <c r="E1186" s="3">
        <v>3299003</v>
      </c>
      <c r="F1186" s="3" t="s">
        <v>1987</v>
      </c>
      <c r="G1186" s="6" t="s">
        <v>9</v>
      </c>
      <c r="H1186" s="11" t="s">
        <v>9</v>
      </c>
      <c r="I1186" s="7" t="s">
        <v>248</v>
      </c>
      <c r="J1186" s="7" t="s">
        <v>4503</v>
      </c>
      <c r="K1186" s="7" t="s">
        <v>8</v>
      </c>
      <c r="L1186" s="7" t="s">
        <v>241</v>
      </c>
      <c r="M1186" s="15" t="s">
        <v>9</v>
      </c>
      <c r="N1186" s="15" t="s">
        <v>9</v>
      </c>
      <c r="O1186" s="15" t="s">
        <v>9</v>
      </c>
      <c r="P1186" s="14" t="s">
        <v>9</v>
      </c>
    </row>
    <row r="1187" spans="1:16" ht="409.5" x14ac:dyDescent="0.25">
      <c r="A1187" s="5">
        <v>32990</v>
      </c>
      <c r="B1187" s="3" t="s">
        <v>1983</v>
      </c>
      <c r="C1187" s="3" t="s">
        <v>1984</v>
      </c>
      <c r="D1187" s="3" t="s">
        <v>1985</v>
      </c>
      <c r="E1187" s="3">
        <v>3299004</v>
      </c>
      <c r="F1187" s="3" t="s">
        <v>1988</v>
      </c>
      <c r="G1187" s="6" t="s">
        <v>9</v>
      </c>
      <c r="H1187" s="11" t="s">
        <v>9</v>
      </c>
      <c r="I1187" s="7" t="s">
        <v>248</v>
      </c>
      <c r="J1187" s="7" t="s">
        <v>4503</v>
      </c>
      <c r="K1187" s="7" t="s">
        <v>8</v>
      </c>
      <c r="L1187" s="7" t="s">
        <v>241</v>
      </c>
      <c r="M1187" s="15" t="s">
        <v>9</v>
      </c>
      <c r="N1187" s="15" t="s">
        <v>9</v>
      </c>
      <c r="O1187" s="15" t="s">
        <v>9</v>
      </c>
      <c r="P1187" s="14" t="s">
        <v>9</v>
      </c>
    </row>
    <row r="1188" spans="1:16" ht="409.5" x14ac:dyDescent="0.25">
      <c r="A1188" s="5">
        <v>32990</v>
      </c>
      <c r="B1188" s="3" t="s">
        <v>1983</v>
      </c>
      <c r="C1188" s="3" t="s">
        <v>1984</v>
      </c>
      <c r="D1188" s="3" t="s">
        <v>1985</v>
      </c>
      <c r="E1188" s="3">
        <v>3299005</v>
      </c>
      <c r="F1188" s="3" t="s">
        <v>4606</v>
      </c>
      <c r="G1188" s="6" t="s">
        <v>9</v>
      </c>
      <c r="H1188" s="11" t="s">
        <v>9</v>
      </c>
      <c r="I1188" s="7" t="s">
        <v>248</v>
      </c>
      <c r="J1188" s="7" t="s">
        <v>4503</v>
      </c>
      <c r="K1188" s="7" t="s">
        <v>8</v>
      </c>
      <c r="L1188" s="7" t="s">
        <v>241</v>
      </c>
      <c r="M1188" s="15" t="s">
        <v>9</v>
      </c>
      <c r="N1188" s="15" t="s">
        <v>9</v>
      </c>
      <c r="O1188" s="15" t="s">
        <v>9</v>
      </c>
      <c r="P1188" s="14" t="s">
        <v>9</v>
      </c>
    </row>
    <row r="1189" spans="1:16" ht="409.5" x14ac:dyDescent="0.25">
      <c r="A1189" s="5">
        <v>32990</v>
      </c>
      <c r="B1189" s="3" t="s">
        <v>1983</v>
      </c>
      <c r="C1189" s="3" t="s">
        <v>1984</v>
      </c>
      <c r="D1189" s="3" t="s">
        <v>1985</v>
      </c>
      <c r="E1189" s="3">
        <v>3299006</v>
      </c>
      <c r="F1189" s="3" t="s">
        <v>1989</v>
      </c>
      <c r="G1189" s="6" t="s">
        <v>9</v>
      </c>
      <c r="H1189" s="11" t="s">
        <v>9</v>
      </c>
      <c r="I1189" s="7" t="s">
        <v>248</v>
      </c>
      <c r="J1189" s="7" t="s">
        <v>4503</v>
      </c>
      <c r="K1189" s="7" t="s">
        <v>8</v>
      </c>
      <c r="L1189" s="7" t="s">
        <v>241</v>
      </c>
      <c r="M1189" s="15" t="s">
        <v>9</v>
      </c>
      <c r="N1189" s="15" t="s">
        <v>9</v>
      </c>
      <c r="O1189" s="15" t="s">
        <v>9</v>
      </c>
      <c r="P1189" s="14" t="s">
        <v>9</v>
      </c>
    </row>
    <row r="1190" spans="1:16" ht="409.5" x14ac:dyDescent="0.25">
      <c r="A1190" s="5">
        <v>32990</v>
      </c>
      <c r="B1190" s="3" t="s">
        <v>1983</v>
      </c>
      <c r="C1190" s="3" t="s">
        <v>1984</v>
      </c>
      <c r="D1190" s="3" t="s">
        <v>1985</v>
      </c>
      <c r="E1190" s="3">
        <v>3299007</v>
      </c>
      <c r="F1190" s="3" t="s">
        <v>1990</v>
      </c>
      <c r="G1190" s="6" t="s">
        <v>9</v>
      </c>
      <c r="H1190" s="11" t="s">
        <v>9</v>
      </c>
      <c r="I1190" s="7" t="s">
        <v>248</v>
      </c>
      <c r="J1190" s="7" t="s">
        <v>4503</v>
      </c>
      <c r="K1190" s="7" t="s">
        <v>8</v>
      </c>
      <c r="L1190" s="7" t="s">
        <v>241</v>
      </c>
      <c r="M1190" s="15" t="s">
        <v>9</v>
      </c>
      <c r="N1190" s="15" t="s">
        <v>9</v>
      </c>
      <c r="O1190" s="15" t="s">
        <v>9</v>
      </c>
      <c r="P1190" s="14" t="s">
        <v>9</v>
      </c>
    </row>
    <row r="1191" spans="1:16" ht="409.5" x14ac:dyDescent="0.25">
      <c r="A1191" s="5">
        <v>32990</v>
      </c>
      <c r="B1191" s="3" t="s">
        <v>1983</v>
      </c>
      <c r="C1191" s="3" t="s">
        <v>1984</v>
      </c>
      <c r="D1191" s="3" t="s">
        <v>1985</v>
      </c>
      <c r="E1191" s="3">
        <v>3299008</v>
      </c>
      <c r="F1191" s="3" t="s">
        <v>1991</v>
      </c>
      <c r="G1191" s="6" t="s">
        <v>9</v>
      </c>
      <c r="H1191" s="11" t="s">
        <v>9</v>
      </c>
      <c r="I1191" s="7" t="s">
        <v>248</v>
      </c>
      <c r="J1191" s="7" t="s">
        <v>4503</v>
      </c>
      <c r="K1191" s="7" t="s">
        <v>8</v>
      </c>
      <c r="L1191" s="7" t="s">
        <v>241</v>
      </c>
      <c r="M1191" s="15" t="s">
        <v>9</v>
      </c>
      <c r="N1191" s="15" t="s">
        <v>9</v>
      </c>
      <c r="O1191" s="15" t="s">
        <v>9</v>
      </c>
      <c r="P1191" s="14" t="s">
        <v>9</v>
      </c>
    </row>
    <row r="1192" spans="1:16" ht="409.5" x14ac:dyDescent="0.25">
      <c r="A1192" s="5">
        <v>32990</v>
      </c>
      <c r="B1192" s="3" t="s">
        <v>1983</v>
      </c>
      <c r="C1192" s="3" t="s">
        <v>1984</v>
      </c>
      <c r="D1192" s="3" t="s">
        <v>1985</v>
      </c>
      <c r="E1192" s="3">
        <v>3299009</v>
      </c>
      <c r="F1192" s="3" t="s">
        <v>4608</v>
      </c>
      <c r="G1192" s="6" t="s">
        <v>9</v>
      </c>
      <c r="H1192" s="11" t="s">
        <v>9</v>
      </c>
      <c r="I1192" s="7" t="s">
        <v>248</v>
      </c>
      <c r="J1192" s="7" t="s">
        <v>4503</v>
      </c>
      <c r="K1192" s="7" t="s">
        <v>8</v>
      </c>
      <c r="L1192" s="7" t="s">
        <v>241</v>
      </c>
      <c r="M1192" s="15" t="s">
        <v>9</v>
      </c>
      <c r="N1192" s="15" t="s">
        <v>9</v>
      </c>
      <c r="O1192" s="15" t="s">
        <v>9</v>
      </c>
      <c r="P1192" s="14" t="s">
        <v>9</v>
      </c>
    </row>
    <row r="1193" spans="1:16" ht="409.5" x14ac:dyDescent="0.25">
      <c r="A1193" s="5">
        <v>32990</v>
      </c>
      <c r="B1193" s="3" t="s">
        <v>1983</v>
      </c>
      <c r="C1193" s="3" t="s">
        <v>1984</v>
      </c>
      <c r="D1193" s="3" t="s">
        <v>1985</v>
      </c>
      <c r="E1193" s="3">
        <v>3299010</v>
      </c>
      <c r="F1193" s="3" t="s">
        <v>1992</v>
      </c>
      <c r="G1193" s="6" t="s">
        <v>9</v>
      </c>
      <c r="H1193" s="11" t="s">
        <v>9</v>
      </c>
      <c r="I1193" s="7" t="s">
        <v>248</v>
      </c>
      <c r="J1193" s="7" t="s">
        <v>4503</v>
      </c>
      <c r="K1193" s="7" t="s">
        <v>8</v>
      </c>
      <c r="L1193" s="7" t="s">
        <v>241</v>
      </c>
      <c r="M1193" s="15" t="s">
        <v>9</v>
      </c>
      <c r="N1193" s="15" t="s">
        <v>9</v>
      </c>
      <c r="O1193" s="15" t="s">
        <v>9</v>
      </c>
      <c r="P1193" s="14" t="s">
        <v>9</v>
      </c>
    </row>
    <row r="1194" spans="1:16" ht="409.5" x14ac:dyDescent="0.25">
      <c r="A1194" s="5">
        <v>32990</v>
      </c>
      <c r="B1194" s="3" t="s">
        <v>1983</v>
      </c>
      <c r="C1194" s="3" t="s">
        <v>1984</v>
      </c>
      <c r="D1194" s="3" t="s">
        <v>1985</v>
      </c>
      <c r="E1194" s="3">
        <v>3299011</v>
      </c>
      <c r="F1194" s="3" t="s">
        <v>1993</v>
      </c>
      <c r="G1194" s="6" t="s">
        <v>9</v>
      </c>
      <c r="H1194" s="11" t="s">
        <v>9</v>
      </c>
      <c r="I1194" s="7" t="s">
        <v>248</v>
      </c>
      <c r="J1194" s="7" t="s">
        <v>4503</v>
      </c>
      <c r="K1194" s="7" t="s">
        <v>8</v>
      </c>
      <c r="L1194" s="7" t="s">
        <v>241</v>
      </c>
      <c r="M1194" s="15" t="s">
        <v>9</v>
      </c>
      <c r="N1194" s="15" t="s">
        <v>9</v>
      </c>
      <c r="O1194" s="15" t="s">
        <v>9</v>
      </c>
      <c r="P1194" s="14" t="s">
        <v>9</v>
      </c>
    </row>
    <row r="1195" spans="1:16" ht="409.5" x14ac:dyDescent="0.25">
      <c r="A1195" s="5">
        <v>32990</v>
      </c>
      <c r="B1195" s="3" t="s">
        <v>1983</v>
      </c>
      <c r="C1195" s="3" t="s">
        <v>1984</v>
      </c>
      <c r="D1195" s="3" t="s">
        <v>1985</v>
      </c>
      <c r="E1195" s="3">
        <v>3299012</v>
      </c>
      <c r="F1195" s="3" t="s">
        <v>1994</v>
      </c>
      <c r="G1195" s="6" t="s">
        <v>9</v>
      </c>
      <c r="H1195" s="11" t="s">
        <v>9</v>
      </c>
      <c r="I1195" s="7" t="s">
        <v>248</v>
      </c>
      <c r="J1195" s="7" t="s">
        <v>4503</v>
      </c>
      <c r="K1195" s="7" t="s">
        <v>8</v>
      </c>
      <c r="L1195" s="7" t="s">
        <v>241</v>
      </c>
      <c r="M1195" s="15" t="s">
        <v>9</v>
      </c>
      <c r="N1195" s="15" t="s">
        <v>9</v>
      </c>
      <c r="O1195" s="15" t="s">
        <v>9</v>
      </c>
      <c r="P1195" s="14" t="s">
        <v>9</v>
      </c>
    </row>
    <row r="1196" spans="1:16" ht="409.5" x14ac:dyDescent="0.25">
      <c r="A1196" s="5">
        <v>33110</v>
      </c>
      <c r="B1196" s="3" t="s">
        <v>1995</v>
      </c>
      <c r="C1196" s="3" t="s">
        <v>1996</v>
      </c>
      <c r="D1196" s="3" t="s">
        <v>1997</v>
      </c>
      <c r="E1196" s="3">
        <v>3311001</v>
      </c>
      <c r="F1196" s="3" t="s">
        <v>1998</v>
      </c>
      <c r="G1196" s="6" t="s">
        <v>9</v>
      </c>
      <c r="H1196" s="11" t="s">
        <v>9</v>
      </c>
      <c r="I1196" s="7" t="s">
        <v>4429</v>
      </c>
      <c r="J1196" s="7" t="s">
        <v>4516</v>
      </c>
      <c r="K1196" s="10" t="s">
        <v>617</v>
      </c>
      <c r="L1196" s="7" t="s">
        <v>241</v>
      </c>
      <c r="M1196" s="7" t="s">
        <v>9</v>
      </c>
      <c r="N1196" s="7" t="s">
        <v>9</v>
      </c>
      <c r="O1196" s="7" t="s">
        <v>241</v>
      </c>
      <c r="P1196" s="14" t="s">
        <v>9</v>
      </c>
    </row>
    <row r="1197" spans="1:16" s="2" customFormat="1" ht="409.5" x14ac:dyDescent="0.25">
      <c r="A1197" s="5">
        <v>33110</v>
      </c>
      <c r="B1197" s="3" t="s">
        <v>1995</v>
      </c>
      <c r="C1197" s="3" t="s">
        <v>1996</v>
      </c>
      <c r="D1197" s="3" t="s">
        <v>1997</v>
      </c>
      <c r="E1197" s="3">
        <v>3311002</v>
      </c>
      <c r="F1197" s="3" t="s">
        <v>1999</v>
      </c>
      <c r="G1197" s="6" t="s">
        <v>9</v>
      </c>
      <c r="H1197" s="11" t="s">
        <v>9</v>
      </c>
      <c r="I1197" s="7" t="s">
        <v>4429</v>
      </c>
      <c r="J1197" s="7" t="s">
        <v>4516</v>
      </c>
      <c r="K1197" s="10" t="s">
        <v>617</v>
      </c>
      <c r="L1197" s="7" t="s">
        <v>241</v>
      </c>
      <c r="M1197" s="7" t="s">
        <v>9</v>
      </c>
      <c r="N1197" s="7" t="s">
        <v>9</v>
      </c>
      <c r="O1197" s="7" t="s">
        <v>241</v>
      </c>
      <c r="P1197" s="14" t="s">
        <v>9</v>
      </c>
    </row>
    <row r="1198" spans="1:16" s="2" customFormat="1" ht="409.5" x14ac:dyDescent="0.25">
      <c r="A1198" s="5">
        <v>33110</v>
      </c>
      <c r="B1198" s="3" t="s">
        <v>1995</v>
      </c>
      <c r="C1198" s="3" t="s">
        <v>1996</v>
      </c>
      <c r="D1198" s="3" t="s">
        <v>1997</v>
      </c>
      <c r="E1198" s="3">
        <v>3311003</v>
      </c>
      <c r="F1198" s="3" t="s">
        <v>2000</v>
      </c>
      <c r="G1198" s="12" t="s">
        <v>9</v>
      </c>
      <c r="H1198" s="9" t="s">
        <v>9</v>
      </c>
      <c r="I1198" s="7" t="s">
        <v>4560</v>
      </c>
      <c r="J1198" s="7" t="s">
        <v>4504</v>
      </c>
      <c r="K1198" s="10" t="s">
        <v>4382</v>
      </c>
      <c r="L1198" s="13" t="s">
        <v>241</v>
      </c>
      <c r="M1198" s="11" t="s">
        <v>9</v>
      </c>
      <c r="N1198" s="7" t="s">
        <v>945</v>
      </c>
      <c r="O1198" s="11" t="s">
        <v>9</v>
      </c>
      <c r="P1198" s="14" t="s">
        <v>9</v>
      </c>
    </row>
    <row r="1199" spans="1:16" s="2" customFormat="1" ht="409.5" x14ac:dyDescent="0.25">
      <c r="A1199" s="5">
        <v>33110</v>
      </c>
      <c r="B1199" s="3" t="s">
        <v>1995</v>
      </c>
      <c r="C1199" s="3" t="s">
        <v>1996</v>
      </c>
      <c r="D1199" s="3" t="s">
        <v>1997</v>
      </c>
      <c r="E1199" s="3">
        <v>3311004</v>
      </c>
      <c r="F1199" s="3" t="s">
        <v>2001</v>
      </c>
      <c r="G1199" s="12" t="s">
        <v>9</v>
      </c>
      <c r="H1199" s="9" t="s">
        <v>9</v>
      </c>
      <c r="I1199" s="7" t="s">
        <v>4560</v>
      </c>
      <c r="J1199" s="7" t="s">
        <v>4504</v>
      </c>
      <c r="K1199" s="10" t="s">
        <v>4382</v>
      </c>
      <c r="L1199" s="13" t="s">
        <v>241</v>
      </c>
      <c r="M1199" s="11" t="s">
        <v>9</v>
      </c>
      <c r="N1199" s="7" t="s">
        <v>945</v>
      </c>
      <c r="O1199" s="11" t="s">
        <v>9</v>
      </c>
      <c r="P1199" s="14" t="s">
        <v>9</v>
      </c>
    </row>
    <row r="1200" spans="1:16" s="2" customFormat="1" ht="409.5" x14ac:dyDescent="0.25">
      <c r="A1200" s="5">
        <v>33110</v>
      </c>
      <c r="B1200" s="3" t="s">
        <v>1995</v>
      </c>
      <c r="C1200" s="3" t="s">
        <v>1996</v>
      </c>
      <c r="D1200" s="3" t="s">
        <v>1997</v>
      </c>
      <c r="E1200" s="3">
        <v>3311005</v>
      </c>
      <c r="F1200" s="3" t="s">
        <v>2002</v>
      </c>
      <c r="G1200" s="6" t="s">
        <v>9</v>
      </c>
      <c r="H1200" s="11" t="s">
        <v>9</v>
      </c>
      <c r="I1200" s="7" t="s">
        <v>4429</v>
      </c>
      <c r="J1200" s="7" t="s">
        <v>4516</v>
      </c>
      <c r="K1200" s="10" t="s">
        <v>617</v>
      </c>
      <c r="L1200" s="7" t="s">
        <v>241</v>
      </c>
      <c r="M1200" s="7" t="s">
        <v>9</v>
      </c>
      <c r="N1200" s="7" t="s">
        <v>9</v>
      </c>
      <c r="O1200" s="7" t="s">
        <v>241</v>
      </c>
      <c r="P1200" s="14" t="s">
        <v>9</v>
      </c>
    </row>
    <row r="1201" spans="1:16" s="2" customFormat="1" ht="409.5" x14ac:dyDescent="0.25">
      <c r="A1201" s="5">
        <v>33110</v>
      </c>
      <c r="B1201" s="3" t="s">
        <v>1995</v>
      </c>
      <c r="C1201" s="3" t="s">
        <v>1996</v>
      </c>
      <c r="D1201" s="3" t="s">
        <v>1997</v>
      </c>
      <c r="E1201" s="3">
        <v>3311006</v>
      </c>
      <c r="F1201" s="3" t="s">
        <v>2003</v>
      </c>
      <c r="G1201" s="6" t="s">
        <v>9</v>
      </c>
      <c r="H1201" s="11" t="s">
        <v>9</v>
      </c>
      <c r="I1201" s="7" t="s">
        <v>4429</v>
      </c>
      <c r="J1201" s="7" t="s">
        <v>4516</v>
      </c>
      <c r="K1201" s="10" t="s">
        <v>617</v>
      </c>
      <c r="L1201" s="7" t="s">
        <v>241</v>
      </c>
      <c r="M1201" s="7" t="s">
        <v>9</v>
      </c>
      <c r="N1201" s="7" t="s">
        <v>9</v>
      </c>
      <c r="O1201" s="7" t="s">
        <v>241</v>
      </c>
      <c r="P1201" s="14" t="s">
        <v>9</v>
      </c>
    </row>
    <row r="1202" spans="1:16" s="2" customFormat="1" ht="409.5" x14ac:dyDescent="0.25">
      <c r="A1202" s="5">
        <v>33110</v>
      </c>
      <c r="B1202" s="3" t="s">
        <v>1995</v>
      </c>
      <c r="C1202" s="3" t="s">
        <v>1996</v>
      </c>
      <c r="D1202" s="3" t="s">
        <v>1997</v>
      </c>
      <c r="E1202" s="3">
        <v>3311007</v>
      </c>
      <c r="F1202" s="3" t="s">
        <v>2004</v>
      </c>
      <c r="G1202" s="6" t="s">
        <v>9</v>
      </c>
      <c r="H1202" s="9" t="s">
        <v>4777</v>
      </c>
      <c r="I1202" s="7" t="s">
        <v>4429</v>
      </c>
      <c r="J1202" s="7" t="s">
        <v>4516</v>
      </c>
      <c r="K1202" s="10" t="s">
        <v>617</v>
      </c>
      <c r="L1202" s="7" t="s">
        <v>241</v>
      </c>
      <c r="M1202" s="7" t="s">
        <v>9</v>
      </c>
      <c r="N1202" s="7" t="s">
        <v>9</v>
      </c>
      <c r="O1202" s="7" t="s">
        <v>241</v>
      </c>
      <c r="P1202" s="14" t="s">
        <v>9</v>
      </c>
    </row>
    <row r="1203" spans="1:16" s="2" customFormat="1" ht="409.5" x14ac:dyDescent="0.25">
      <c r="A1203" s="5">
        <v>33110</v>
      </c>
      <c r="B1203" s="3" t="s">
        <v>1995</v>
      </c>
      <c r="C1203" s="3" t="s">
        <v>1996</v>
      </c>
      <c r="D1203" s="3" t="s">
        <v>1997</v>
      </c>
      <c r="E1203" s="3">
        <v>3311008</v>
      </c>
      <c r="F1203" s="3" t="s">
        <v>2005</v>
      </c>
      <c r="G1203" s="12" t="s">
        <v>9</v>
      </c>
      <c r="H1203" s="9" t="s">
        <v>9</v>
      </c>
      <c r="I1203" s="7" t="s">
        <v>4560</v>
      </c>
      <c r="J1203" s="7" t="s">
        <v>4504</v>
      </c>
      <c r="K1203" s="10" t="s">
        <v>4382</v>
      </c>
      <c r="L1203" s="13" t="s">
        <v>241</v>
      </c>
      <c r="M1203" s="11" t="s">
        <v>9</v>
      </c>
      <c r="N1203" s="7" t="s">
        <v>945</v>
      </c>
      <c r="O1203" s="11" t="s">
        <v>9</v>
      </c>
      <c r="P1203" s="14" t="s">
        <v>9</v>
      </c>
    </row>
    <row r="1204" spans="1:16" s="2" customFormat="1" ht="409.5" x14ac:dyDescent="0.25">
      <c r="A1204" s="5">
        <v>33110</v>
      </c>
      <c r="B1204" s="3" t="s">
        <v>1995</v>
      </c>
      <c r="C1204" s="3" t="s">
        <v>1996</v>
      </c>
      <c r="D1204" s="3" t="s">
        <v>1997</v>
      </c>
      <c r="E1204" s="3">
        <v>3311009</v>
      </c>
      <c r="F1204" s="3" t="s">
        <v>2006</v>
      </c>
      <c r="G1204" s="12" t="s">
        <v>9</v>
      </c>
      <c r="H1204" s="9" t="s">
        <v>9</v>
      </c>
      <c r="I1204" s="7" t="s">
        <v>4560</v>
      </c>
      <c r="J1204" s="7" t="s">
        <v>4504</v>
      </c>
      <c r="K1204" s="10" t="s">
        <v>4382</v>
      </c>
      <c r="L1204" s="13" t="s">
        <v>241</v>
      </c>
      <c r="M1204" s="11" t="s">
        <v>9</v>
      </c>
      <c r="N1204" s="7" t="s">
        <v>945</v>
      </c>
      <c r="O1204" s="11" t="s">
        <v>9</v>
      </c>
      <c r="P1204" s="14" t="s">
        <v>9</v>
      </c>
    </row>
    <row r="1205" spans="1:16" s="2" customFormat="1" ht="409.5" x14ac:dyDescent="0.25">
      <c r="A1205" s="5">
        <v>33120</v>
      </c>
      <c r="B1205" s="3" t="s">
        <v>2007</v>
      </c>
      <c r="C1205" s="3" t="s">
        <v>2008</v>
      </c>
      <c r="D1205" s="3" t="s">
        <v>2009</v>
      </c>
      <c r="E1205" s="3">
        <v>3312001</v>
      </c>
      <c r="F1205" s="3" t="s">
        <v>2010</v>
      </c>
      <c r="G1205" s="12" t="s">
        <v>9</v>
      </c>
      <c r="H1205" s="9" t="s">
        <v>9</v>
      </c>
      <c r="I1205" s="7" t="s">
        <v>4560</v>
      </c>
      <c r="J1205" s="7" t="s">
        <v>4504</v>
      </c>
      <c r="K1205" s="10" t="s">
        <v>4382</v>
      </c>
      <c r="L1205" s="13" t="s">
        <v>241</v>
      </c>
      <c r="M1205" s="11" t="s">
        <v>9</v>
      </c>
      <c r="N1205" s="7" t="s">
        <v>945</v>
      </c>
      <c r="O1205" s="11" t="s">
        <v>9</v>
      </c>
      <c r="P1205" s="14" t="s">
        <v>9</v>
      </c>
    </row>
    <row r="1206" spans="1:16" s="2" customFormat="1" ht="409.5" x14ac:dyDescent="0.25">
      <c r="A1206" s="5">
        <v>33120</v>
      </c>
      <c r="B1206" s="3" t="s">
        <v>2007</v>
      </c>
      <c r="C1206" s="3" t="s">
        <v>2008</v>
      </c>
      <c r="D1206" s="3" t="s">
        <v>2009</v>
      </c>
      <c r="E1206" s="3">
        <v>3312002</v>
      </c>
      <c r="F1206" s="3" t="s">
        <v>2011</v>
      </c>
      <c r="G1206" s="12" t="s">
        <v>9</v>
      </c>
      <c r="H1206" s="9" t="s">
        <v>9</v>
      </c>
      <c r="I1206" s="7" t="s">
        <v>4406</v>
      </c>
      <c r="J1206" s="7" t="s">
        <v>4504</v>
      </c>
      <c r="K1206" s="10" t="s">
        <v>617</v>
      </c>
      <c r="L1206" s="7" t="s">
        <v>241</v>
      </c>
      <c r="M1206" s="11" t="s">
        <v>9</v>
      </c>
      <c r="N1206" s="11" t="s">
        <v>9</v>
      </c>
      <c r="O1206" s="7" t="s">
        <v>241</v>
      </c>
      <c r="P1206" s="14" t="s">
        <v>9</v>
      </c>
    </row>
    <row r="1207" spans="1:16" s="2" customFormat="1" ht="409.5" x14ac:dyDescent="0.25">
      <c r="A1207" s="5">
        <v>33120</v>
      </c>
      <c r="B1207" s="3" t="s">
        <v>2007</v>
      </c>
      <c r="C1207" s="3" t="s">
        <v>2008</v>
      </c>
      <c r="D1207" s="3" t="s">
        <v>2009</v>
      </c>
      <c r="E1207" s="3">
        <v>3312003</v>
      </c>
      <c r="F1207" s="3" t="s">
        <v>2012</v>
      </c>
      <c r="G1207" s="6" t="s">
        <v>9</v>
      </c>
      <c r="H1207" s="11" t="s">
        <v>9</v>
      </c>
      <c r="I1207" s="7" t="s">
        <v>4406</v>
      </c>
      <c r="J1207" s="7" t="s">
        <v>4504</v>
      </c>
      <c r="K1207" s="10" t="s">
        <v>617</v>
      </c>
      <c r="L1207" s="7" t="s">
        <v>241</v>
      </c>
      <c r="M1207" s="11" t="s">
        <v>9</v>
      </c>
      <c r="N1207" s="11" t="s">
        <v>9</v>
      </c>
      <c r="O1207" s="7" t="s">
        <v>241</v>
      </c>
      <c r="P1207" s="14" t="s">
        <v>9</v>
      </c>
    </row>
    <row r="1208" spans="1:16" s="2" customFormat="1" ht="409.5" x14ac:dyDescent="0.25">
      <c r="A1208" s="5">
        <v>33120</v>
      </c>
      <c r="B1208" s="3" t="s">
        <v>2007</v>
      </c>
      <c r="C1208" s="3" t="s">
        <v>2008</v>
      </c>
      <c r="D1208" s="3" t="s">
        <v>2009</v>
      </c>
      <c r="E1208" s="3">
        <v>3312004</v>
      </c>
      <c r="F1208" s="3" t="s">
        <v>2013</v>
      </c>
      <c r="G1208" s="12" t="s">
        <v>9</v>
      </c>
      <c r="H1208" s="9" t="s">
        <v>9</v>
      </c>
      <c r="I1208" s="7" t="s">
        <v>4560</v>
      </c>
      <c r="J1208" s="7" t="s">
        <v>4504</v>
      </c>
      <c r="K1208" s="10" t="s">
        <v>4382</v>
      </c>
      <c r="L1208" s="13" t="s">
        <v>241</v>
      </c>
      <c r="M1208" s="11" t="s">
        <v>9</v>
      </c>
      <c r="N1208" s="7" t="s">
        <v>945</v>
      </c>
      <c r="O1208" s="11" t="s">
        <v>9</v>
      </c>
      <c r="P1208" s="14" t="s">
        <v>9</v>
      </c>
    </row>
    <row r="1209" spans="1:16" s="2" customFormat="1" ht="409.5" x14ac:dyDescent="0.25">
      <c r="A1209" s="5">
        <v>33120</v>
      </c>
      <c r="B1209" s="3" t="s">
        <v>2007</v>
      </c>
      <c r="C1209" s="3" t="s">
        <v>2008</v>
      </c>
      <c r="D1209" s="3" t="s">
        <v>2009</v>
      </c>
      <c r="E1209" s="3">
        <v>3312005</v>
      </c>
      <c r="F1209" s="3" t="s">
        <v>2014</v>
      </c>
      <c r="G1209" s="6" t="s">
        <v>9</v>
      </c>
      <c r="H1209" s="11" t="s">
        <v>9</v>
      </c>
      <c r="I1209" s="7" t="s">
        <v>4429</v>
      </c>
      <c r="J1209" s="7" t="s">
        <v>4516</v>
      </c>
      <c r="K1209" s="10" t="s">
        <v>617</v>
      </c>
      <c r="L1209" s="7" t="s">
        <v>241</v>
      </c>
      <c r="M1209" s="7" t="s">
        <v>9</v>
      </c>
      <c r="N1209" s="7" t="s">
        <v>9</v>
      </c>
      <c r="O1209" s="7" t="s">
        <v>241</v>
      </c>
      <c r="P1209" s="14" t="s">
        <v>9</v>
      </c>
    </row>
    <row r="1210" spans="1:16" s="2" customFormat="1" ht="409.5" x14ac:dyDescent="0.25">
      <c r="A1210" s="5">
        <v>33120</v>
      </c>
      <c r="B1210" s="3" t="s">
        <v>2007</v>
      </c>
      <c r="C1210" s="3" t="s">
        <v>2008</v>
      </c>
      <c r="D1210" s="3" t="s">
        <v>2009</v>
      </c>
      <c r="E1210" s="3">
        <v>3312006</v>
      </c>
      <c r="F1210" s="3" t="s">
        <v>2015</v>
      </c>
      <c r="G1210" s="12" t="s">
        <v>9</v>
      </c>
      <c r="H1210" s="9" t="s">
        <v>9</v>
      </c>
      <c r="I1210" s="7" t="s">
        <v>4560</v>
      </c>
      <c r="J1210" s="7" t="s">
        <v>4504</v>
      </c>
      <c r="K1210" s="10" t="s">
        <v>4382</v>
      </c>
      <c r="L1210" s="13" t="s">
        <v>241</v>
      </c>
      <c r="M1210" s="11" t="s">
        <v>9</v>
      </c>
      <c r="N1210" s="7" t="s">
        <v>945</v>
      </c>
      <c r="O1210" s="11" t="s">
        <v>9</v>
      </c>
      <c r="P1210" s="14" t="s">
        <v>9</v>
      </c>
    </row>
    <row r="1211" spans="1:16" s="2" customFormat="1" ht="409.5" x14ac:dyDescent="0.25">
      <c r="A1211" s="5">
        <v>33120</v>
      </c>
      <c r="B1211" s="3" t="s">
        <v>2007</v>
      </c>
      <c r="C1211" s="3" t="s">
        <v>2008</v>
      </c>
      <c r="D1211" s="3" t="s">
        <v>2009</v>
      </c>
      <c r="E1211" s="3">
        <v>3312007</v>
      </c>
      <c r="F1211" s="3" t="s">
        <v>4561</v>
      </c>
      <c r="G1211" s="12" t="s">
        <v>9</v>
      </c>
      <c r="H1211" s="9" t="s">
        <v>9</v>
      </c>
      <c r="I1211" s="7" t="s">
        <v>4560</v>
      </c>
      <c r="J1211" s="7" t="s">
        <v>4504</v>
      </c>
      <c r="K1211" s="10" t="s">
        <v>4382</v>
      </c>
      <c r="L1211" s="13" t="s">
        <v>241</v>
      </c>
      <c r="M1211" s="11" t="s">
        <v>9</v>
      </c>
      <c r="N1211" s="7" t="s">
        <v>945</v>
      </c>
      <c r="O1211" s="11" t="s">
        <v>9</v>
      </c>
      <c r="P1211" s="14" t="s">
        <v>9</v>
      </c>
    </row>
    <row r="1212" spans="1:16" s="2" customFormat="1" ht="409.5" x14ac:dyDescent="0.25">
      <c r="A1212" s="5">
        <v>33120</v>
      </c>
      <c r="B1212" s="3" t="s">
        <v>2007</v>
      </c>
      <c r="C1212" s="3" t="s">
        <v>2008</v>
      </c>
      <c r="D1212" s="3" t="s">
        <v>2009</v>
      </c>
      <c r="E1212" s="3">
        <v>3312008</v>
      </c>
      <c r="F1212" s="3" t="s">
        <v>2016</v>
      </c>
      <c r="G1212" s="12" t="s">
        <v>9</v>
      </c>
      <c r="H1212" s="9" t="s">
        <v>9</v>
      </c>
      <c r="I1212" s="7" t="s">
        <v>4560</v>
      </c>
      <c r="J1212" s="7" t="s">
        <v>4504</v>
      </c>
      <c r="K1212" s="10" t="s">
        <v>4382</v>
      </c>
      <c r="L1212" s="13" t="s">
        <v>241</v>
      </c>
      <c r="M1212" s="11" t="s">
        <v>9</v>
      </c>
      <c r="N1212" s="11" t="s">
        <v>9</v>
      </c>
      <c r="O1212" s="11" t="s">
        <v>9</v>
      </c>
      <c r="P1212" s="14" t="s">
        <v>9</v>
      </c>
    </row>
    <row r="1213" spans="1:16" s="2" customFormat="1" ht="409.5" x14ac:dyDescent="0.25">
      <c r="A1213" s="5">
        <v>33120</v>
      </c>
      <c r="B1213" s="3" t="s">
        <v>2007</v>
      </c>
      <c r="C1213" s="3" t="s">
        <v>2008</v>
      </c>
      <c r="D1213" s="3" t="s">
        <v>2009</v>
      </c>
      <c r="E1213" s="3">
        <v>3312009</v>
      </c>
      <c r="F1213" s="3" t="s">
        <v>2017</v>
      </c>
      <c r="G1213" s="6" t="s">
        <v>9</v>
      </c>
      <c r="H1213" s="11" t="s">
        <v>9</v>
      </c>
      <c r="I1213" s="7" t="s">
        <v>4429</v>
      </c>
      <c r="J1213" s="7" t="s">
        <v>4516</v>
      </c>
      <c r="K1213" s="10" t="s">
        <v>617</v>
      </c>
      <c r="L1213" s="7" t="s">
        <v>241</v>
      </c>
      <c r="M1213" s="7" t="s">
        <v>9</v>
      </c>
      <c r="N1213" s="7" t="s">
        <v>9</v>
      </c>
      <c r="O1213" s="7" t="s">
        <v>241</v>
      </c>
      <c r="P1213" s="14" t="s">
        <v>9</v>
      </c>
    </row>
    <row r="1214" spans="1:16" s="2" customFormat="1" ht="409.5" x14ac:dyDescent="0.25">
      <c r="A1214" s="5">
        <v>33120</v>
      </c>
      <c r="B1214" s="3" t="s">
        <v>2007</v>
      </c>
      <c r="C1214" s="3" t="s">
        <v>2008</v>
      </c>
      <c r="D1214" s="3" t="s">
        <v>2009</v>
      </c>
      <c r="E1214" s="3">
        <v>3312010</v>
      </c>
      <c r="F1214" s="3" t="s">
        <v>2018</v>
      </c>
      <c r="G1214" s="12" t="s">
        <v>9</v>
      </c>
      <c r="H1214" s="9" t="s">
        <v>9</v>
      </c>
      <c r="I1214" s="7" t="s">
        <v>4560</v>
      </c>
      <c r="J1214" s="7" t="s">
        <v>4504</v>
      </c>
      <c r="K1214" s="10" t="s">
        <v>4382</v>
      </c>
      <c r="L1214" s="13" t="s">
        <v>241</v>
      </c>
      <c r="M1214" s="11" t="s">
        <v>9</v>
      </c>
      <c r="N1214" s="11" t="s">
        <v>9</v>
      </c>
      <c r="O1214" s="11" t="s">
        <v>9</v>
      </c>
      <c r="P1214" s="14" t="s">
        <v>9</v>
      </c>
    </row>
    <row r="1215" spans="1:16" s="2" customFormat="1" ht="409.5" x14ac:dyDescent="0.25">
      <c r="A1215" s="5">
        <v>33120</v>
      </c>
      <c r="B1215" s="3" t="s">
        <v>2007</v>
      </c>
      <c r="C1215" s="3" t="s">
        <v>2008</v>
      </c>
      <c r="D1215" s="3" t="s">
        <v>2009</v>
      </c>
      <c r="E1215" s="3">
        <v>3312011</v>
      </c>
      <c r="F1215" s="3" t="s">
        <v>2019</v>
      </c>
      <c r="G1215" s="12" t="s">
        <v>9</v>
      </c>
      <c r="H1215" s="9" t="s">
        <v>9</v>
      </c>
      <c r="I1215" s="7" t="s">
        <v>4560</v>
      </c>
      <c r="J1215" s="7" t="s">
        <v>4504</v>
      </c>
      <c r="K1215" s="10" t="s">
        <v>4382</v>
      </c>
      <c r="L1215" s="13" t="s">
        <v>241</v>
      </c>
      <c r="M1215" s="11" t="s">
        <v>9</v>
      </c>
      <c r="N1215" s="11" t="s">
        <v>9</v>
      </c>
      <c r="O1215" s="11" t="s">
        <v>9</v>
      </c>
      <c r="P1215" s="14" t="s">
        <v>9</v>
      </c>
    </row>
    <row r="1216" spans="1:16" s="2" customFormat="1" ht="409.5" x14ac:dyDescent="0.25">
      <c r="A1216" s="5">
        <v>33120</v>
      </c>
      <c r="B1216" s="3" t="s">
        <v>2007</v>
      </c>
      <c r="C1216" s="3" t="s">
        <v>2008</v>
      </c>
      <c r="D1216" s="3" t="s">
        <v>2009</v>
      </c>
      <c r="E1216" s="3">
        <v>3312012</v>
      </c>
      <c r="F1216" s="3" t="s">
        <v>2020</v>
      </c>
      <c r="G1216" s="12" t="s">
        <v>9</v>
      </c>
      <c r="H1216" s="9" t="s">
        <v>9</v>
      </c>
      <c r="I1216" s="7" t="s">
        <v>4560</v>
      </c>
      <c r="J1216" s="7" t="s">
        <v>4504</v>
      </c>
      <c r="K1216" s="10" t="s">
        <v>4382</v>
      </c>
      <c r="L1216" s="13" t="s">
        <v>241</v>
      </c>
      <c r="M1216" s="11" t="s">
        <v>9</v>
      </c>
      <c r="N1216" s="11" t="s">
        <v>9</v>
      </c>
      <c r="O1216" s="11" t="s">
        <v>9</v>
      </c>
      <c r="P1216" s="14" t="s">
        <v>9</v>
      </c>
    </row>
    <row r="1217" spans="1:16" s="2" customFormat="1" ht="409.5" x14ac:dyDescent="0.25">
      <c r="A1217" s="5">
        <v>33120</v>
      </c>
      <c r="B1217" s="3" t="s">
        <v>2007</v>
      </c>
      <c r="C1217" s="3" t="s">
        <v>2008</v>
      </c>
      <c r="D1217" s="3" t="s">
        <v>2009</v>
      </c>
      <c r="E1217" s="3">
        <v>3312013</v>
      </c>
      <c r="F1217" s="3" t="s">
        <v>2021</v>
      </c>
      <c r="G1217" s="12" t="s">
        <v>9</v>
      </c>
      <c r="H1217" s="9" t="s">
        <v>9</v>
      </c>
      <c r="I1217" s="7" t="s">
        <v>4560</v>
      </c>
      <c r="J1217" s="7" t="s">
        <v>4504</v>
      </c>
      <c r="K1217" s="10" t="s">
        <v>4382</v>
      </c>
      <c r="L1217" s="13" t="s">
        <v>241</v>
      </c>
      <c r="M1217" s="11" t="s">
        <v>9</v>
      </c>
      <c r="N1217" s="7" t="s">
        <v>945</v>
      </c>
      <c r="O1217" s="11" t="s">
        <v>9</v>
      </c>
      <c r="P1217" s="14" t="s">
        <v>9</v>
      </c>
    </row>
    <row r="1218" spans="1:16" s="2" customFormat="1" ht="409.5" x14ac:dyDescent="0.25">
      <c r="A1218" s="5">
        <v>33120</v>
      </c>
      <c r="B1218" s="3" t="s">
        <v>2007</v>
      </c>
      <c r="C1218" s="3" t="s">
        <v>2008</v>
      </c>
      <c r="D1218" s="3" t="s">
        <v>2009</v>
      </c>
      <c r="E1218" s="3">
        <v>3312014</v>
      </c>
      <c r="F1218" s="3" t="s">
        <v>2022</v>
      </c>
      <c r="G1218" s="12" t="s">
        <v>9</v>
      </c>
      <c r="H1218" s="9" t="s">
        <v>9</v>
      </c>
      <c r="I1218" s="7" t="s">
        <v>4560</v>
      </c>
      <c r="J1218" s="7" t="s">
        <v>4504</v>
      </c>
      <c r="K1218" s="10" t="s">
        <v>4382</v>
      </c>
      <c r="L1218" s="13" t="s">
        <v>241</v>
      </c>
      <c r="M1218" s="11" t="s">
        <v>9</v>
      </c>
      <c r="N1218" s="7" t="s">
        <v>945</v>
      </c>
      <c r="O1218" s="11" t="s">
        <v>9</v>
      </c>
      <c r="P1218" s="14" t="s">
        <v>9</v>
      </c>
    </row>
    <row r="1219" spans="1:16" s="2" customFormat="1" ht="409.5" x14ac:dyDescent="0.25">
      <c r="A1219" s="5">
        <v>33130</v>
      </c>
      <c r="B1219" s="3" t="s">
        <v>2023</v>
      </c>
      <c r="C1219" s="3" t="s">
        <v>2024</v>
      </c>
      <c r="D1219" s="3" t="s">
        <v>2025</v>
      </c>
      <c r="E1219" s="3">
        <v>3313001</v>
      </c>
      <c r="F1219" s="3" t="s">
        <v>2026</v>
      </c>
      <c r="G1219" s="12" t="s">
        <v>9</v>
      </c>
      <c r="H1219" s="9" t="s">
        <v>9</v>
      </c>
      <c r="I1219" s="7" t="s">
        <v>4560</v>
      </c>
      <c r="J1219" s="7" t="s">
        <v>4504</v>
      </c>
      <c r="K1219" s="10" t="s">
        <v>4382</v>
      </c>
      <c r="L1219" s="13" t="s">
        <v>241</v>
      </c>
      <c r="M1219" s="11" t="s">
        <v>9</v>
      </c>
      <c r="N1219" s="7" t="s">
        <v>945</v>
      </c>
      <c r="O1219" s="11" t="s">
        <v>9</v>
      </c>
      <c r="P1219" s="14" t="s">
        <v>9</v>
      </c>
    </row>
    <row r="1220" spans="1:16" s="2" customFormat="1" ht="409.5" x14ac:dyDescent="0.25">
      <c r="A1220" s="5">
        <v>33130</v>
      </c>
      <c r="B1220" s="3" t="s">
        <v>2023</v>
      </c>
      <c r="C1220" s="3" t="s">
        <v>2024</v>
      </c>
      <c r="D1220" s="3" t="s">
        <v>2025</v>
      </c>
      <c r="E1220" s="3">
        <v>3313002</v>
      </c>
      <c r="F1220" s="3" t="s">
        <v>2027</v>
      </c>
      <c r="G1220" s="12" t="s">
        <v>9</v>
      </c>
      <c r="H1220" s="9" t="s">
        <v>9</v>
      </c>
      <c r="I1220" s="7" t="s">
        <v>4560</v>
      </c>
      <c r="J1220" s="7" t="s">
        <v>4504</v>
      </c>
      <c r="K1220" s="10" t="s">
        <v>4382</v>
      </c>
      <c r="L1220" s="13" t="s">
        <v>241</v>
      </c>
      <c r="M1220" s="11" t="s">
        <v>9</v>
      </c>
      <c r="N1220" s="7" t="s">
        <v>945</v>
      </c>
      <c r="O1220" s="11" t="s">
        <v>9</v>
      </c>
      <c r="P1220" s="14" t="s">
        <v>9</v>
      </c>
    </row>
    <row r="1221" spans="1:16" s="2" customFormat="1" ht="409.5" x14ac:dyDescent="0.25">
      <c r="A1221" s="5">
        <v>33130</v>
      </c>
      <c r="B1221" s="3" t="s">
        <v>2023</v>
      </c>
      <c r="C1221" s="3" t="s">
        <v>2024</v>
      </c>
      <c r="D1221" s="3" t="s">
        <v>2025</v>
      </c>
      <c r="E1221" s="3">
        <v>3313003</v>
      </c>
      <c r="F1221" s="3" t="s">
        <v>2028</v>
      </c>
      <c r="G1221" s="6" t="s">
        <v>9</v>
      </c>
      <c r="H1221" s="11" t="s">
        <v>9</v>
      </c>
      <c r="I1221" s="7" t="s">
        <v>4429</v>
      </c>
      <c r="J1221" s="7" t="s">
        <v>4516</v>
      </c>
      <c r="K1221" s="10" t="s">
        <v>617</v>
      </c>
      <c r="L1221" s="7" t="s">
        <v>241</v>
      </c>
      <c r="M1221" s="7" t="s">
        <v>9</v>
      </c>
      <c r="N1221" s="7" t="s">
        <v>9</v>
      </c>
      <c r="O1221" s="7" t="s">
        <v>241</v>
      </c>
      <c r="P1221" s="14" t="s">
        <v>9</v>
      </c>
    </row>
    <row r="1222" spans="1:16" s="2" customFormat="1" ht="409.5" x14ac:dyDescent="0.25">
      <c r="A1222" s="5">
        <v>33130</v>
      </c>
      <c r="B1222" s="3" t="s">
        <v>2023</v>
      </c>
      <c r="C1222" s="3" t="s">
        <v>2024</v>
      </c>
      <c r="D1222" s="3" t="s">
        <v>2025</v>
      </c>
      <c r="E1222" s="3">
        <v>3313004</v>
      </c>
      <c r="F1222" s="3" t="s">
        <v>2029</v>
      </c>
      <c r="G1222" s="12" t="s">
        <v>9</v>
      </c>
      <c r="H1222" s="9" t="s">
        <v>9</v>
      </c>
      <c r="I1222" s="7" t="s">
        <v>4560</v>
      </c>
      <c r="J1222" s="7" t="s">
        <v>4504</v>
      </c>
      <c r="K1222" s="10" t="s">
        <v>4382</v>
      </c>
      <c r="L1222" s="13" t="s">
        <v>241</v>
      </c>
      <c r="M1222" s="11" t="s">
        <v>9</v>
      </c>
      <c r="N1222" s="7" t="s">
        <v>945</v>
      </c>
      <c r="O1222" s="11" t="s">
        <v>9</v>
      </c>
      <c r="P1222" s="14" t="s">
        <v>9</v>
      </c>
    </row>
    <row r="1223" spans="1:16" s="2" customFormat="1" ht="409.5" x14ac:dyDescent="0.25">
      <c r="A1223" s="5">
        <v>33130</v>
      </c>
      <c r="B1223" s="3" t="s">
        <v>2023</v>
      </c>
      <c r="C1223" s="3" t="s">
        <v>2024</v>
      </c>
      <c r="D1223" s="3" t="s">
        <v>2025</v>
      </c>
      <c r="E1223" s="3">
        <v>3313005</v>
      </c>
      <c r="F1223" s="3" t="s">
        <v>2030</v>
      </c>
      <c r="G1223" s="12" t="s">
        <v>9</v>
      </c>
      <c r="H1223" s="9" t="s">
        <v>9</v>
      </c>
      <c r="I1223" s="7" t="s">
        <v>4560</v>
      </c>
      <c r="J1223" s="7" t="s">
        <v>4504</v>
      </c>
      <c r="K1223" s="10" t="s">
        <v>4382</v>
      </c>
      <c r="L1223" s="13" t="s">
        <v>241</v>
      </c>
      <c r="M1223" s="11" t="s">
        <v>9</v>
      </c>
      <c r="N1223" s="7" t="s">
        <v>945</v>
      </c>
      <c r="O1223" s="11" t="s">
        <v>9</v>
      </c>
      <c r="P1223" s="14" t="s">
        <v>9</v>
      </c>
    </row>
    <row r="1224" spans="1:16" s="2" customFormat="1" ht="409.5" x14ac:dyDescent="0.25">
      <c r="A1224" s="5">
        <v>33130</v>
      </c>
      <c r="B1224" s="3" t="s">
        <v>2023</v>
      </c>
      <c r="C1224" s="3" t="s">
        <v>2024</v>
      </c>
      <c r="D1224" s="3" t="s">
        <v>2025</v>
      </c>
      <c r="E1224" s="3">
        <v>3313006</v>
      </c>
      <c r="F1224" s="3" t="s">
        <v>2031</v>
      </c>
      <c r="G1224" s="12" t="s">
        <v>9</v>
      </c>
      <c r="H1224" s="9" t="s">
        <v>9</v>
      </c>
      <c r="I1224" s="7" t="s">
        <v>4560</v>
      </c>
      <c r="J1224" s="7" t="s">
        <v>4504</v>
      </c>
      <c r="K1224" s="10" t="s">
        <v>4382</v>
      </c>
      <c r="L1224" s="13" t="s">
        <v>241</v>
      </c>
      <c r="M1224" s="11" t="s">
        <v>9</v>
      </c>
      <c r="N1224" s="7" t="s">
        <v>945</v>
      </c>
      <c r="O1224" s="11" t="s">
        <v>9</v>
      </c>
      <c r="P1224" s="14" t="s">
        <v>9</v>
      </c>
    </row>
    <row r="1225" spans="1:16" s="2" customFormat="1" ht="409.5" x14ac:dyDescent="0.25">
      <c r="A1225" s="5">
        <v>33130</v>
      </c>
      <c r="B1225" s="3" t="s">
        <v>2023</v>
      </c>
      <c r="C1225" s="3" t="s">
        <v>2024</v>
      </c>
      <c r="D1225" s="3" t="s">
        <v>2025</v>
      </c>
      <c r="E1225" s="3">
        <v>3313007</v>
      </c>
      <c r="F1225" s="3" t="s">
        <v>2032</v>
      </c>
      <c r="G1225" s="12" t="s">
        <v>9</v>
      </c>
      <c r="H1225" s="9" t="s">
        <v>9</v>
      </c>
      <c r="I1225" s="7" t="s">
        <v>4560</v>
      </c>
      <c r="J1225" s="7" t="s">
        <v>4504</v>
      </c>
      <c r="K1225" s="10" t="s">
        <v>4382</v>
      </c>
      <c r="L1225" s="13" t="s">
        <v>241</v>
      </c>
      <c r="M1225" s="11" t="s">
        <v>9</v>
      </c>
      <c r="N1225" s="7" t="s">
        <v>945</v>
      </c>
      <c r="O1225" s="11" t="s">
        <v>9</v>
      </c>
      <c r="P1225" s="14" t="s">
        <v>9</v>
      </c>
    </row>
    <row r="1226" spans="1:16" s="2" customFormat="1" ht="409.5" x14ac:dyDescent="0.25">
      <c r="A1226" s="5">
        <v>33140</v>
      </c>
      <c r="B1226" s="3" t="s">
        <v>2033</v>
      </c>
      <c r="C1226" s="3" t="s">
        <v>2034</v>
      </c>
      <c r="D1226" s="3" t="s">
        <v>2035</v>
      </c>
      <c r="E1226" s="3">
        <v>3314001</v>
      </c>
      <c r="F1226" s="3" t="s">
        <v>2036</v>
      </c>
      <c r="G1226" s="12" t="s">
        <v>9</v>
      </c>
      <c r="H1226" s="9" t="s">
        <v>9</v>
      </c>
      <c r="I1226" s="7" t="s">
        <v>4560</v>
      </c>
      <c r="J1226" s="7" t="s">
        <v>4504</v>
      </c>
      <c r="K1226" s="10" t="s">
        <v>4382</v>
      </c>
      <c r="L1226" s="13" t="s">
        <v>241</v>
      </c>
      <c r="M1226" s="11" t="s">
        <v>9</v>
      </c>
      <c r="N1226" s="7" t="s">
        <v>945</v>
      </c>
      <c r="O1226" s="11" t="s">
        <v>9</v>
      </c>
      <c r="P1226" s="14" t="s">
        <v>9</v>
      </c>
    </row>
    <row r="1227" spans="1:16" s="2" customFormat="1" ht="409.5" x14ac:dyDescent="0.25">
      <c r="A1227" s="5">
        <v>33140</v>
      </c>
      <c r="B1227" s="3" t="s">
        <v>2033</v>
      </c>
      <c r="C1227" s="3" t="s">
        <v>2034</v>
      </c>
      <c r="D1227" s="3" t="s">
        <v>2035</v>
      </c>
      <c r="E1227" s="3">
        <v>3314002</v>
      </c>
      <c r="F1227" s="3" t="s">
        <v>2037</v>
      </c>
      <c r="G1227" s="12" t="s">
        <v>9</v>
      </c>
      <c r="H1227" s="9" t="s">
        <v>9</v>
      </c>
      <c r="I1227" s="7" t="s">
        <v>4560</v>
      </c>
      <c r="J1227" s="7" t="s">
        <v>4504</v>
      </c>
      <c r="K1227" s="10" t="s">
        <v>4382</v>
      </c>
      <c r="L1227" s="13" t="s">
        <v>241</v>
      </c>
      <c r="M1227" s="11" t="s">
        <v>9</v>
      </c>
      <c r="N1227" s="7" t="s">
        <v>945</v>
      </c>
      <c r="O1227" s="11" t="s">
        <v>9</v>
      </c>
      <c r="P1227" s="14" t="s">
        <v>9</v>
      </c>
    </row>
    <row r="1228" spans="1:16" s="2" customFormat="1" ht="409.5" x14ac:dyDescent="0.25">
      <c r="A1228" s="5">
        <v>33140</v>
      </c>
      <c r="B1228" s="3" t="s">
        <v>2033</v>
      </c>
      <c r="C1228" s="3" t="s">
        <v>2034</v>
      </c>
      <c r="D1228" s="3" t="s">
        <v>2035</v>
      </c>
      <c r="E1228" s="3">
        <v>3314003</v>
      </c>
      <c r="F1228" s="3" t="s">
        <v>2038</v>
      </c>
      <c r="G1228" s="12" t="s">
        <v>9</v>
      </c>
      <c r="H1228" s="9" t="s">
        <v>9</v>
      </c>
      <c r="I1228" s="7" t="s">
        <v>4560</v>
      </c>
      <c r="J1228" s="7" t="s">
        <v>4504</v>
      </c>
      <c r="K1228" s="10" t="s">
        <v>4382</v>
      </c>
      <c r="L1228" s="13" t="s">
        <v>241</v>
      </c>
      <c r="M1228" s="11" t="s">
        <v>9</v>
      </c>
      <c r="N1228" s="7" t="s">
        <v>945</v>
      </c>
      <c r="O1228" s="11" t="s">
        <v>9</v>
      </c>
      <c r="P1228" s="14" t="s">
        <v>9</v>
      </c>
    </row>
    <row r="1229" spans="1:16" s="2" customFormat="1" ht="409.5" x14ac:dyDescent="0.25">
      <c r="A1229" s="5">
        <v>33140</v>
      </c>
      <c r="B1229" s="3" t="s">
        <v>2033</v>
      </c>
      <c r="C1229" s="3" t="s">
        <v>2034</v>
      </c>
      <c r="D1229" s="3" t="s">
        <v>2035</v>
      </c>
      <c r="E1229" s="3">
        <v>3314004</v>
      </c>
      <c r="F1229" s="3" t="s">
        <v>2039</v>
      </c>
      <c r="G1229" s="12" t="s">
        <v>9</v>
      </c>
      <c r="H1229" s="9" t="s">
        <v>9</v>
      </c>
      <c r="I1229" s="7" t="s">
        <v>4560</v>
      </c>
      <c r="J1229" s="7" t="s">
        <v>4504</v>
      </c>
      <c r="K1229" s="10" t="s">
        <v>4382</v>
      </c>
      <c r="L1229" s="13" t="s">
        <v>241</v>
      </c>
      <c r="M1229" s="11" t="s">
        <v>9</v>
      </c>
      <c r="N1229" s="7" t="s">
        <v>945</v>
      </c>
      <c r="O1229" s="11" t="s">
        <v>9</v>
      </c>
      <c r="P1229" s="14" t="s">
        <v>9</v>
      </c>
    </row>
    <row r="1230" spans="1:16" s="2" customFormat="1" ht="409.5" x14ac:dyDescent="0.25">
      <c r="A1230" s="5">
        <v>33140</v>
      </c>
      <c r="B1230" s="3" t="s">
        <v>2033</v>
      </c>
      <c r="C1230" s="3" t="s">
        <v>2034</v>
      </c>
      <c r="D1230" s="3" t="s">
        <v>2035</v>
      </c>
      <c r="E1230" s="3">
        <v>3314005</v>
      </c>
      <c r="F1230" s="3" t="s">
        <v>2040</v>
      </c>
      <c r="G1230" s="12" t="s">
        <v>9</v>
      </c>
      <c r="H1230" s="9" t="s">
        <v>9</v>
      </c>
      <c r="I1230" s="7" t="s">
        <v>4560</v>
      </c>
      <c r="J1230" s="7" t="s">
        <v>4504</v>
      </c>
      <c r="K1230" s="10" t="s">
        <v>4382</v>
      </c>
      <c r="L1230" s="13" t="s">
        <v>241</v>
      </c>
      <c r="M1230" s="11" t="s">
        <v>9</v>
      </c>
      <c r="N1230" s="7" t="s">
        <v>945</v>
      </c>
      <c r="O1230" s="11" t="s">
        <v>9</v>
      </c>
      <c r="P1230" s="14" t="s">
        <v>9</v>
      </c>
    </row>
    <row r="1231" spans="1:16" s="2" customFormat="1" ht="409.5" x14ac:dyDescent="0.25">
      <c r="A1231" s="5">
        <v>33140</v>
      </c>
      <c r="B1231" s="3" t="s">
        <v>2033</v>
      </c>
      <c r="C1231" s="3" t="s">
        <v>2034</v>
      </c>
      <c r="D1231" s="3" t="s">
        <v>2035</v>
      </c>
      <c r="E1231" s="3">
        <v>3314006</v>
      </c>
      <c r="F1231" s="3" t="s">
        <v>2041</v>
      </c>
      <c r="G1231" s="12" t="s">
        <v>9</v>
      </c>
      <c r="H1231" s="9" t="s">
        <v>9</v>
      </c>
      <c r="I1231" s="7" t="s">
        <v>4560</v>
      </c>
      <c r="J1231" s="7" t="s">
        <v>4504</v>
      </c>
      <c r="K1231" s="10" t="s">
        <v>4382</v>
      </c>
      <c r="L1231" s="13" t="s">
        <v>241</v>
      </c>
      <c r="M1231" s="11" t="s">
        <v>9</v>
      </c>
      <c r="N1231" s="7" t="s">
        <v>945</v>
      </c>
      <c r="O1231" s="11" t="s">
        <v>9</v>
      </c>
      <c r="P1231" s="14" t="s">
        <v>9</v>
      </c>
    </row>
    <row r="1232" spans="1:16" s="2" customFormat="1" ht="409.5" x14ac:dyDescent="0.25">
      <c r="A1232" s="5">
        <v>33150</v>
      </c>
      <c r="B1232" s="3" t="s">
        <v>2042</v>
      </c>
      <c r="C1232" s="3" t="s">
        <v>2043</v>
      </c>
      <c r="D1232" s="3" t="s">
        <v>2044</v>
      </c>
      <c r="E1232" s="3">
        <v>3315001</v>
      </c>
      <c r="F1232" s="3" t="s">
        <v>2045</v>
      </c>
      <c r="G1232" s="12" t="s">
        <v>9</v>
      </c>
      <c r="H1232" s="9" t="s">
        <v>4778</v>
      </c>
      <c r="I1232" s="7" t="s">
        <v>4560</v>
      </c>
      <c r="J1232" s="7" t="s">
        <v>4504</v>
      </c>
      <c r="K1232" s="10" t="s">
        <v>4382</v>
      </c>
      <c r="L1232" s="13" t="s">
        <v>241</v>
      </c>
      <c r="M1232" s="11" t="s">
        <v>9</v>
      </c>
      <c r="N1232" s="7" t="s">
        <v>945</v>
      </c>
      <c r="O1232" s="11" t="s">
        <v>9</v>
      </c>
      <c r="P1232" s="14" t="s">
        <v>9</v>
      </c>
    </row>
    <row r="1233" spans="1:16" s="2" customFormat="1" ht="409.5" x14ac:dyDescent="0.25">
      <c r="A1233" s="5">
        <v>33150</v>
      </c>
      <c r="B1233" s="3" t="s">
        <v>2042</v>
      </c>
      <c r="C1233" s="3" t="s">
        <v>2043</v>
      </c>
      <c r="D1233" s="3" t="s">
        <v>2044</v>
      </c>
      <c r="E1233" s="3">
        <v>3315002</v>
      </c>
      <c r="F1233" s="3" t="s">
        <v>2046</v>
      </c>
      <c r="G1233" s="12" t="s">
        <v>9</v>
      </c>
      <c r="H1233" s="9" t="s">
        <v>4778</v>
      </c>
      <c r="I1233" s="7" t="s">
        <v>4560</v>
      </c>
      <c r="J1233" s="7" t="s">
        <v>4504</v>
      </c>
      <c r="K1233" s="10" t="s">
        <v>4382</v>
      </c>
      <c r="L1233" s="13" t="s">
        <v>241</v>
      </c>
      <c r="M1233" s="11" t="s">
        <v>9</v>
      </c>
      <c r="N1233" s="7" t="s">
        <v>945</v>
      </c>
      <c r="O1233" s="11" t="s">
        <v>9</v>
      </c>
      <c r="P1233" s="14" t="s">
        <v>9</v>
      </c>
    </row>
    <row r="1234" spans="1:16" s="2" customFormat="1" ht="409.5" x14ac:dyDescent="0.25">
      <c r="A1234" s="5">
        <v>33160</v>
      </c>
      <c r="B1234" s="3" t="s">
        <v>2047</v>
      </c>
      <c r="C1234" s="3" t="s">
        <v>2048</v>
      </c>
      <c r="D1234" s="3" t="s">
        <v>2049</v>
      </c>
      <c r="E1234" s="3">
        <v>3316001</v>
      </c>
      <c r="F1234" s="3" t="s">
        <v>2050</v>
      </c>
      <c r="G1234" s="12" t="s">
        <v>9</v>
      </c>
      <c r="H1234" s="9" t="s">
        <v>9</v>
      </c>
      <c r="I1234" s="7" t="s">
        <v>4560</v>
      </c>
      <c r="J1234" s="7" t="s">
        <v>4504</v>
      </c>
      <c r="K1234" s="10" t="s">
        <v>4382</v>
      </c>
      <c r="L1234" s="13" t="s">
        <v>241</v>
      </c>
      <c r="M1234" s="11" t="s">
        <v>9</v>
      </c>
      <c r="N1234" s="11" t="s">
        <v>9</v>
      </c>
      <c r="O1234" s="11" t="s">
        <v>9</v>
      </c>
      <c r="P1234" s="14" t="s">
        <v>9</v>
      </c>
    </row>
    <row r="1235" spans="1:16" s="2" customFormat="1" ht="409.5" x14ac:dyDescent="0.25">
      <c r="A1235" s="5">
        <v>33160</v>
      </c>
      <c r="B1235" s="3" t="s">
        <v>2047</v>
      </c>
      <c r="C1235" s="3" t="s">
        <v>2048</v>
      </c>
      <c r="D1235" s="3" t="s">
        <v>2049</v>
      </c>
      <c r="E1235" s="3">
        <v>3316002</v>
      </c>
      <c r="F1235" s="3" t="s">
        <v>2051</v>
      </c>
      <c r="G1235" s="12" t="s">
        <v>9</v>
      </c>
      <c r="H1235" s="9" t="s">
        <v>9</v>
      </c>
      <c r="I1235" s="7" t="s">
        <v>4560</v>
      </c>
      <c r="J1235" s="7" t="s">
        <v>4504</v>
      </c>
      <c r="K1235" s="10" t="s">
        <v>4382</v>
      </c>
      <c r="L1235" s="13" t="s">
        <v>241</v>
      </c>
      <c r="M1235" s="11" t="s">
        <v>9</v>
      </c>
      <c r="N1235" s="11" t="s">
        <v>9</v>
      </c>
      <c r="O1235" s="11" t="s">
        <v>9</v>
      </c>
      <c r="P1235" s="14" t="s">
        <v>9</v>
      </c>
    </row>
    <row r="1236" spans="1:16" s="2" customFormat="1" ht="409.5" x14ac:dyDescent="0.25">
      <c r="A1236" s="5">
        <v>33170</v>
      </c>
      <c r="B1236" s="3" t="s">
        <v>2052</v>
      </c>
      <c r="C1236" s="3" t="s">
        <v>2053</v>
      </c>
      <c r="D1236" s="3" t="s">
        <v>2054</v>
      </c>
      <c r="E1236" s="3">
        <v>3317001</v>
      </c>
      <c r="F1236" s="3" t="s">
        <v>2055</v>
      </c>
      <c r="G1236" s="12" t="s">
        <v>9</v>
      </c>
      <c r="H1236" s="9" t="s">
        <v>9</v>
      </c>
      <c r="I1236" s="7" t="s">
        <v>4381</v>
      </c>
      <c r="J1236" s="7" t="s">
        <v>4504</v>
      </c>
      <c r="K1236" s="10" t="s">
        <v>4382</v>
      </c>
      <c r="L1236" s="7" t="s">
        <v>241</v>
      </c>
      <c r="M1236" s="11" t="s">
        <v>9</v>
      </c>
      <c r="N1236" s="7" t="s">
        <v>9</v>
      </c>
      <c r="O1236" s="11" t="s">
        <v>9</v>
      </c>
      <c r="P1236" s="14" t="s">
        <v>9</v>
      </c>
    </row>
    <row r="1237" spans="1:16" s="2" customFormat="1" ht="409.5" x14ac:dyDescent="0.25">
      <c r="A1237" s="5">
        <v>33170</v>
      </c>
      <c r="B1237" s="3" t="s">
        <v>2052</v>
      </c>
      <c r="C1237" s="3" t="s">
        <v>2053</v>
      </c>
      <c r="D1237" s="3" t="s">
        <v>2054</v>
      </c>
      <c r="E1237" s="3">
        <v>3317002</v>
      </c>
      <c r="F1237" s="3" t="s">
        <v>2056</v>
      </c>
      <c r="G1237" s="12" t="s">
        <v>9</v>
      </c>
      <c r="H1237" s="9" t="s">
        <v>9</v>
      </c>
      <c r="I1237" s="7" t="s">
        <v>4560</v>
      </c>
      <c r="J1237" s="7" t="s">
        <v>4504</v>
      </c>
      <c r="K1237" s="10" t="s">
        <v>4382</v>
      </c>
      <c r="L1237" s="13" t="s">
        <v>241</v>
      </c>
      <c r="M1237" s="11" t="s">
        <v>9</v>
      </c>
      <c r="N1237" s="7" t="s">
        <v>945</v>
      </c>
      <c r="O1237" s="11" t="s">
        <v>9</v>
      </c>
      <c r="P1237" s="14" t="s">
        <v>9</v>
      </c>
    </row>
    <row r="1238" spans="1:16" s="2" customFormat="1" ht="409.5" x14ac:dyDescent="0.25">
      <c r="A1238" s="5">
        <v>33170</v>
      </c>
      <c r="B1238" s="3" t="s">
        <v>2052</v>
      </c>
      <c r="C1238" s="3" t="s">
        <v>2053</v>
      </c>
      <c r="D1238" s="3" t="s">
        <v>2054</v>
      </c>
      <c r="E1238" s="3">
        <v>3317003</v>
      </c>
      <c r="F1238" s="3" t="s">
        <v>2052</v>
      </c>
      <c r="G1238" s="12" t="s">
        <v>9</v>
      </c>
      <c r="H1238" s="9" t="s">
        <v>9</v>
      </c>
      <c r="I1238" s="7" t="s">
        <v>4560</v>
      </c>
      <c r="J1238" s="7" t="s">
        <v>4504</v>
      </c>
      <c r="K1238" s="10" t="s">
        <v>4382</v>
      </c>
      <c r="L1238" s="13" t="s">
        <v>241</v>
      </c>
      <c r="M1238" s="11" t="s">
        <v>9</v>
      </c>
      <c r="N1238" s="7" t="s">
        <v>945</v>
      </c>
      <c r="O1238" s="11" t="s">
        <v>9</v>
      </c>
      <c r="P1238" s="14" t="s">
        <v>9</v>
      </c>
    </row>
    <row r="1239" spans="1:16" s="2" customFormat="1" ht="409.5" x14ac:dyDescent="0.25">
      <c r="A1239" s="5">
        <v>33190</v>
      </c>
      <c r="B1239" s="3" t="s">
        <v>2057</v>
      </c>
      <c r="C1239" s="3" t="s">
        <v>2058</v>
      </c>
      <c r="D1239" s="3" t="s">
        <v>2059</v>
      </c>
      <c r="E1239" s="3">
        <v>3319001</v>
      </c>
      <c r="F1239" s="3" t="s">
        <v>2060</v>
      </c>
      <c r="G1239" s="12" t="s">
        <v>9</v>
      </c>
      <c r="H1239" s="9" t="s">
        <v>9</v>
      </c>
      <c r="I1239" s="7" t="s">
        <v>4560</v>
      </c>
      <c r="J1239" s="7" t="s">
        <v>4504</v>
      </c>
      <c r="K1239" s="10" t="s">
        <v>4382</v>
      </c>
      <c r="L1239" s="13" t="s">
        <v>241</v>
      </c>
      <c r="M1239" s="11" t="s">
        <v>9</v>
      </c>
      <c r="N1239" s="7" t="s">
        <v>945</v>
      </c>
      <c r="O1239" s="11" t="s">
        <v>9</v>
      </c>
      <c r="P1239" s="14" t="s">
        <v>9</v>
      </c>
    </row>
    <row r="1240" spans="1:16" s="2" customFormat="1" ht="409.5" x14ac:dyDescent="0.25">
      <c r="A1240" s="5">
        <v>33190</v>
      </c>
      <c r="B1240" s="3" t="s">
        <v>2057</v>
      </c>
      <c r="C1240" s="3" t="s">
        <v>2058</v>
      </c>
      <c r="D1240" s="3" t="s">
        <v>2059</v>
      </c>
      <c r="E1240" s="3">
        <v>3319002</v>
      </c>
      <c r="F1240" s="3" t="s">
        <v>2061</v>
      </c>
      <c r="G1240" s="12" t="s">
        <v>9</v>
      </c>
      <c r="H1240" s="9" t="s">
        <v>9</v>
      </c>
      <c r="I1240" s="7" t="s">
        <v>4560</v>
      </c>
      <c r="J1240" s="7" t="s">
        <v>4504</v>
      </c>
      <c r="K1240" s="10" t="s">
        <v>4382</v>
      </c>
      <c r="L1240" s="13" t="s">
        <v>241</v>
      </c>
      <c r="M1240" s="11" t="s">
        <v>9</v>
      </c>
      <c r="N1240" s="7" t="s">
        <v>945</v>
      </c>
      <c r="O1240" s="11" t="s">
        <v>9</v>
      </c>
      <c r="P1240" s="14" t="s">
        <v>9</v>
      </c>
    </row>
    <row r="1241" spans="1:16" s="2" customFormat="1" ht="409.5" x14ac:dyDescent="0.25">
      <c r="A1241" s="5">
        <v>33190</v>
      </c>
      <c r="B1241" s="3" t="s">
        <v>2057</v>
      </c>
      <c r="C1241" s="3" t="s">
        <v>2058</v>
      </c>
      <c r="D1241" s="3" t="s">
        <v>2059</v>
      </c>
      <c r="E1241" s="3">
        <v>3319003</v>
      </c>
      <c r="F1241" s="3" t="s">
        <v>2062</v>
      </c>
      <c r="G1241" s="12" t="s">
        <v>9</v>
      </c>
      <c r="H1241" s="9" t="s">
        <v>9</v>
      </c>
      <c r="I1241" s="7" t="s">
        <v>4381</v>
      </c>
      <c r="J1241" s="7" t="s">
        <v>4504</v>
      </c>
      <c r="K1241" s="10" t="s">
        <v>4382</v>
      </c>
      <c r="L1241" s="7" t="s">
        <v>241</v>
      </c>
      <c r="M1241" s="11" t="s">
        <v>9</v>
      </c>
      <c r="N1241" s="7" t="s">
        <v>9</v>
      </c>
      <c r="O1241" s="11" t="s">
        <v>9</v>
      </c>
      <c r="P1241" s="14" t="s">
        <v>9</v>
      </c>
    </row>
    <row r="1242" spans="1:16" s="2" customFormat="1" ht="409.5" x14ac:dyDescent="0.25">
      <c r="A1242" s="5">
        <v>33190</v>
      </c>
      <c r="B1242" s="3" t="s">
        <v>2057</v>
      </c>
      <c r="C1242" s="3" t="s">
        <v>2058</v>
      </c>
      <c r="D1242" s="3" t="s">
        <v>2059</v>
      </c>
      <c r="E1242" s="3">
        <v>3319004</v>
      </c>
      <c r="F1242" s="3" t="s">
        <v>4609</v>
      </c>
      <c r="G1242" s="12" t="s">
        <v>9</v>
      </c>
      <c r="H1242" s="9" t="s">
        <v>9</v>
      </c>
      <c r="I1242" s="7" t="s">
        <v>4560</v>
      </c>
      <c r="J1242" s="7" t="s">
        <v>4504</v>
      </c>
      <c r="K1242" s="10" t="s">
        <v>4382</v>
      </c>
      <c r="L1242" s="13" t="s">
        <v>241</v>
      </c>
      <c r="M1242" s="11" t="s">
        <v>9</v>
      </c>
      <c r="N1242" s="7" t="s">
        <v>945</v>
      </c>
      <c r="O1242" s="11" t="s">
        <v>9</v>
      </c>
      <c r="P1242" s="14" t="s">
        <v>9</v>
      </c>
    </row>
    <row r="1243" spans="1:16" s="2" customFormat="1" ht="409.5" x14ac:dyDescent="0.25">
      <c r="A1243" s="5">
        <v>33190</v>
      </c>
      <c r="B1243" s="3" t="s">
        <v>2057</v>
      </c>
      <c r="C1243" s="3" t="s">
        <v>2058</v>
      </c>
      <c r="D1243" s="3" t="s">
        <v>2059</v>
      </c>
      <c r="E1243" s="3">
        <v>3319005</v>
      </c>
      <c r="F1243" s="3" t="s">
        <v>2063</v>
      </c>
      <c r="G1243" s="12" t="s">
        <v>9</v>
      </c>
      <c r="H1243" s="9" t="s">
        <v>9</v>
      </c>
      <c r="I1243" s="7" t="s">
        <v>4560</v>
      </c>
      <c r="J1243" s="7" t="s">
        <v>4504</v>
      </c>
      <c r="K1243" s="10" t="s">
        <v>4382</v>
      </c>
      <c r="L1243" s="13" t="s">
        <v>241</v>
      </c>
      <c r="M1243" s="11" t="s">
        <v>9</v>
      </c>
      <c r="N1243" s="7" t="s">
        <v>945</v>
      </c>
      <c r="O1243" s="11" t="s">
        <v>9</v>
      </c>
      <c r="P1243" s="14" t="s">
        <v>9</v>
      </c>
    </row>
    <row r="1244" spans="1:16" s="2" customFormat="1" ht="409.5" x14ac:dyDescent="0.25">
      <c r="A1244" s="5">
        <v>33190</v>
      </c>
      <c r="B1244" s="3" t="s">
        <v>2057</v>
      </c>
      <c r="C1244" s="3" t="s">
        <v>2058</v>
      </c>
      <c r="D1244" s="3" t="s">
        <v>2059</v>
      </c>
      <c r="E1244" s="3">
        <v>3319006</v>
      </c>
      <c r="F1244" s="3" t="s">
        <v>2064</v>
      </c>
      <c r="G1244" s="12" t="s">
        <v>9</v>
      </c>
      <c r="H1244" s="9" t="s">
        <v>9</v>
      </c>
      <c r="I1244" s="7" t="s">
        <v>4560</v>
      </c>
      <c r="J1244" s="7" t="s">
        <v>4504</v>
      </c>
      <c r="K1244" s="10" t="s">
        <v>4382</v>
      </c>
      <c r="L1244" s="13" t="s">
        <v>241</v>
      </c>
      <c r="M1244" s="11" t="s">
        <v>9</v>
      </c>
      <c r="N1244" s="7" t="s">
        <v>945</v>
      </c>
      <c r="O1244" s="11" t="s">
        <v>9</v>
      </c>
      <c r="P1244" s="14" t="s">
        <v>9</v>
      </c>
    </row>
    <row r="1245" spans="1:16" s="2" customFormat="1" ht="409.5" x14ac:dyDescent="0.25">
      <c r="A1245" s="5">
        <v>33200</v>
      </c>
      <c r="B1245" s="3" t="s">
        <v>2065</v>
      </c>
      <c r="C1245" s="3" t="s">
        <v>2066</v>
      </c>
      <c r="D1245" s="3" t="s">
        <v>2067</v>
      </c>
      <c r="E1245" s="3">
        <v>3320001</v>
      </c>
      <c r="F1245" s="3" t="s">
        <v>2068</v>
      </c>
      <c r="G1245" s="12" t="s">
        <v>9</v>
      </c>
      <c r="H1245" s="9" t="s">
        <v>9</v>
      </c>
      <c r="I1245" s="7" t="s">
        <v>4560</v>
      </c>
      <c r="J1245" s="7" t="s">
        <v>4504</v>
      </c>
      <c r="K1245" s="10" t="s">
        <v>4382</v>
      </c>
      <c r="L1245" s="7" t="s">
        <v>9</v>
      </c>
      <c r="M1245" s="7" t="s">
        <v>9</v>
      </c>
      <c r="N1245" s="7" t="s">
        <v>9</v>
      </c>
      <c r="O1245" s="11" t="s">
        <v>9</v>
      </c>
      <c r="P1245" s="14" t="s">
        <v>9</v>
      </c>
    </row>
    <row r="1246" spans="1:16" s="2" customFormat="1" ht="409.5" x14ac:dyDescent="0.25">
      <c r="A1246" s="5">
        <v>33200</v>
      </c>
      <c r="B1246" s="3" t="s">
        <v>2065</v>
      </c>
      <c r="C1246" s="3" t="s">
        <v>2066</v>
      </c>
      <c r="D1246" s="3" t="s">
        <v>2067</v>
      </c>
      <c r="E1246" s="3">
        <v>3320002</v>
      </c>
      <c r="F1246" s="3" t="s">
        <v>2069</v>
      </c>
      <c r="G1246" s="12" t="s">
        <v>9</v>
      </c>
      <c r="H1246" s="9" t="s">
        <v>9</v>
      </c>
      <c r="I1246" s="7" t="s">
        <v>4560</v>
      </c>
      <c r="J1246" s="7" t="s">
        <v>4504</v>
      </c>
      <c r="K1246" s="10" t="s">
        <v>4382</v>
      </c>
      <c r="L1246" s="7" t="s">
        <v>9</v>
      </c>
      <c r="M1246" s="7" t="s">
        <v>9</v>
      </c>
      <c r="N1246" s="7" t="s">
        <v>9</v>
      </c>
      <c r="O1246" s="11" t="s">
        <v>9</v>
      </c>
      <c r="P1246" s="14" t="s">
        <v>9</v>
      </c>
    </row>
    <row r="1247" spans="1:16" ht="409.5" x14ac:dyDescent="0.25">
      <c r="A1247" s="5">
        <v>33200</v>
      </c>
      <c r="B1247" s="3" t="s">
        <v>2065</v>
      </c>
      <c r="C1247" s="3" t="s">
        <v>2066</v>
      </c>
      <c r="D1247" s="3" t="s">
        <v>2067</v>
      </c>
      <c r="E1247" s="3">
        <v>3320003</v>
      </c>
      <c r="F1247" s="3" t="s">
        <v>2070</v>
      </c>
      <c r="G1247" s="12" t="s">
        <v>9</v>
      </c>
      <c r="H1247" s="9" t="s">
        <v>9</v>
      </c>
      <c r="I1247" s="7" t="s">
        <v>4560</v>
      </c>
      <c r="J1247" s="7" t="s">
        <v>4504</v>
      </c>
      <c r="K1247" s="10" t="s">
        <v>4382</v>
      </c>
      <c r="L1247" s="7" t="s">
        <v>9</v>
      </c>
      <c r="M1247" s="7" t="s">
        <v>9</v>
      </c>
      <c r="N1247" s="7" t="s">
        <v>9</v>
      </c>
      <c r="O1247" s="11" t="s">
        <v>9</v>
      </c>
      <c r="P1247" s="14" t="s">
        <v>9</v>
      </c>
    </row>
    <row r="1248" spans="1:16" ht="409.5" x14ac:dyDescent="0.25">
      <c r="A1248" s="5">
        <v>33200</v>
      </c>
      <c r="B1248" s="3" t="s">
        <v>2065</v>
      </c>
      <c r="C1248" s="3" t="s">
        <v>2066</v>
      </c>
      <c r="D1248" s="3" t="s">
        <v>2067</v>
      </c>
      <c r="E1248" s="3">
        <v>3320004</v>
      </c>
      <c r="F1248" s="3" t="s">
        <v>4470</v>
      </c>
      <c r="G1248" s="12" t="s">
        <v>9</v>
      </c>
      <c r="H1248" s="9" t="s">
        <v>9</v>
      </c>
      <c r="I1248" s="7" t="s">
        <v>4560</v>
      </c>
      <c r="J1248" s="7" t="s">
        <v>4504</v>
      </c>
      <c r="K1248" s="10" t="s">
        <v>4382</v>
      </c>
      <c r="L1248" s="7" t="s">
        <v>9</v>
      </c>
      <c r="M1248" s="7" t="s">
        <v>9</v>
      </c>
      <c r="N1248" s="7" t="s">
        <v>9</v>
      </c>
      <c r="O1248" s="11" t="s">
        <v>9</v>
      </c>
      <c r="P1248" s="14" t="s">
        <v>9</v>
      </c>
    </row>
    <row r="1249" spans="1:16" ht="409.5" x14ac:dyDescent="0.25">
      <c r="A1249" s="5">
        <v>33200</v>
      </c>
      <c r="B1249" s="3" t="s">
        <v>2065</v>
      </c>
      <c r="C1249" s="3" t="s">
        <v>2066</v>
      </c>
      <c r="D1249" s="3" t="s">
        <v>2067</v>
      </c>
      <c r="E1249" s="3">
        <v>3320005</v>
      </c>
      <c r="F1249" s="3" t="s">
        <v>2071</v>
      </c>
      <c r="G1249" s="12" t="s">
        <v>9</v>
      </c>
      <c r="H1249" s="9" t="s">
        <v>9</v>
      </c>
      <c r="I1249" s="7" t="s">
        <v>4560</v>
      </c>
      <c r="J1249" s="7" t="s">
        <v>4504</v>
      </c>
      <c r="K1249" s="10" t="s">
        <v>4382</v>
      </c>
      <c r="L1249" s="7" t="s">
        <v>9</v>
      </c>
      <c r="M1249" s="7" t="s">
        <v>9</v>
      </c>
      <c r="N1249" s="7" t="s">
        <v>9</v>
      </c>
      <c r="O1249" s="11" t="s">
        <v>9</v>
      </c>
      <c r="P1249" s="14" t="s">
        <v>9</v>
      </c>
    </row>
    <row r="1250" spans="1:16" ht="409.5" x14ac:dyDescent="0.25">
      <c r="A1250" s="5">
        <v>33200</v>
      </c>
      <c r="B1250" s="3" t="s">
        <v>2065</v>
      </c>
      <c r="C1250" s="3" t="s">
        <v>2066</v>
      </c>
      <c r="D1250" s="3" t="s">
        <v>2067</v>
      </c>
      <c r="E1250" s="3">
        <v>3320006</v>
      </c>
      <c r="F1250" s="3" t="s">
        <v>2072</v>
      </c>
      <c r="G1250" s="12" t="s">
        <v>9</v>
      </c>
      <c r="H1250" s="9" t="s">
        <v>9</v>
      </c>
      <c r="I1250" s="7" t="s">
        <v>4560</v>
      </c>
      <c r="J1250" s="7" t="s">
        <v>4504</v>
      </c>
      <c r="K1250" s="10" t="s">
        <v>4382</v>
      </c>
      <c r="L1250" s="7" t="s">
        <v>9</v>
      </c>
      <c r="M1250" s="7" t="s">
        <v>9</v>
      </c>
      <c r="N1250" s="7" t="s">
        <v>9</v>
      </c>
      <c r="O1250" s="11" t="s">
        <v>9</v>
      </c>
      <c r="P1250" s="14" t="s">
        <v>9</v>
      </c>
    </row>
    <row r="1251" spans="1:16" ht="409.5" x14ac:dyDescent="0.25">
      <c r="A1251" s="5">
        <v>33200</v>
      </c>
      <c r="B1251" s="3" t="s">
        <v>2065</v>
      </c>
      <c r="C1251" s="3" t="s">
        <v>2066</v>
      </c>
      <c r="D1251" s="3" t="s">
        <v>2067</v>
      </c>
      <c r="E1251" s="3">
        <v>3320007</v>
      </c>
      <c r="F1251" s="3" t="s">
        <v>2073</v>
      </c>
      <c r="G1251" s="12" t="s">
        <v>9</v>
      </c>
      <c r="H1251" s="9" t="s">
        <v>9</v>
      </c>
      <c r="I1251" s="7" t="s">
        <v>4560</v>
      </c>
      <c r="J1251" s="7" t="s">
        <v>4504</v>
      </c>
      <c r="K1251" s="10" t="s">
        <v>4382</v>
      </c>
      <c r="L1251" s="7" t="s">
        <v>9</v>
      </c>
      <c r="M1251" s="7" t="s">
        <v>9</v>
      </c>
      <c r="N1251" s="7" t="s">
        <v>9</v>
      </c>
      <c r="O1251" s="11" t="s">
        <v>9</v>
      </c>
      <c r="P1251" s="14" t="s">
        <v>9</v>
      </c>
    </row>
    <row r="1252" spans="1:16" ht="409.5" x14ac:dyDescent="0.25">
      <c r="A1252" s="5">
        <v>33200</v>
      </c>
      <c r="B1252" s="3" t="s">
        <v>2065</v>
      </c>
      <c r="C1252" s="3" t="s">
        <v>2066</v>
      </c>
      <c r="D1252" s="3" t="s">
        <v>2067</v>
      </c>
      <c r="E1252" s="3">
        <v>3320008</v>
      </c>
      <c r="F1252" s="3" t="s">
        <v>2074</v>
      </c>
      <c r="G1252" s="12" t="s">
        <v>9</v>
      </c>
      <c r="H1252" s="9" t="s">
        <v>9</v>
      </c>
      <c r="I1252" s="7" t="s">
        <v>4560</v>
      </c>
      <c r="J1252" s="7" t="s">
        <v>4504</v>
      </c>
      <c r="K1252" s="10" t="s">
        <v>4382</v>
      </c>
      <c r="L1252" s="7" t="s">
        <v>9</v>
      </c>
      <c r="M1252" s="7" t="s">
        <v>9</v>
      </c>
      <c r="N1252" s="7" t="s">
        <v>9</v>
      </c>
      <c r="O1252" s="11" t="s">
        <v>9</v>
      </c>
      <c r="P1252" s="14" t="s">
        <v>9</v>
      </c>
    </row>
    <row r="1253" spans="1:16" ht="409.5" x14ac:dyDescent="0.25">
      <c r="A1253" s="5">
        <v>33200</v>
      </c>
      <c r="B1253" s="3" t="s">
        <v>2065</v>
      </c>
      <c r="C1253" s="3" t="s">
        <v>2066</v>
      </c>
      <c r="D1253" s="3" t="s">
        <v>2067</v>
      </c>
      <c r="E1253" s="3">
        <v>3320009</v>
      </c>
      <c r="F1253" s="3" t="s">
        <v>2075</v>
      </c>
      <c r="G1253" s="12" t="s">
        <v>9</v>
      </c>
      <c r="H1253" s="9" t="s">
        <v>9</v>
      </c>
      <c r="I1253" s="7" t="s">
        <v>4560</v>
      </c>
      <c r="J1253" s="7" t="s">
        <v>4504</v>
      </c>
      <c r="K1253" s="10" t="s">
        <v>4382</v>
      </c>
      <c r="L1253" s="7" t="s">
        <v>9</v>
      </c>
      <c r="M1253" s="7" t="s">
        <v>9</v>
      </c>
      <c r="N1253" s="7" t="s">
        <v>9</v>
      </c>
      <c r="O1253" s="11" t="s">
        <v>9</v>
      </c>
      <c r="P1253" s="14" t="s">
        <v>9</v>
      </c>
    </row>
    <row r="1254" spans="1:16" ht="315.75" customHeight="1" x14ac:dyDescent="0.25">
      <c r="A1254" s="5">
        <v>35110</v>
      </c>
      <c r="B1254" s="3" t="s">
        <v>2076</v>
      </c>
      <c r="C1254" s="3" t="s">
        <v>2077</v>
      </c>
      <c r="D1254" s="3" t="s">
        <v>2078</v>
      </c>
      <c r="E1254" s="3">
        <v>3511001</v>
      </c>
      <c r="F1254" s="3" t="s">
        <v>2076</v>
      </c>
      <c r="G1254" s="6" t="s">
        <v>4762</v>
      </c>
      <c r="H1254" s="11" t="s">
        <v>9</v>
      </c>
      <c r="I1254" s="7" t="s">
        <v>248</v>
      </c>
      <c r="J1254" s="7" t="s">
        <v>4504</v>
      </c>
      <c r="K1254" s="7" t="s">
        <v>8</v>
      </c>
      <c r="L1254" s="7" t="s">
        <v>241</v>
      </c>
      <c r="M1254" s="15" t="s">
        <v>9</v>
      </c>
      <c r="N1254" s="15" t="s">
        <v>9</v>
      </c>
      <c r="O1254" s="15" t="s">
        <v>9</v>
      </c>
      <c r="P1254" s="14" t="s">
        <v>9</v>
      </c>
    </row>
    <row r="1255" spans="1:16" ht="348.75" customHeight="1" x14ac:dyDescent="0.25">
      <c r="A1255" s="5">
        <v>35110</v>
      </c>
      <c r="B1255" s="3" t="s">
        <v>2076</v>
      </c>
      <c r="C1255" s="3" t="s">
        <v>2077</v>
      </c>
      <c r="D1255" s="3" t="s">
        <v>2078</v>
      </c>
      <c r="E1255" s="3">
        <v>3511002</v>
      </c>
      <c r="F1255" s="3" t="s">
        <v>2079</v>
      </c>
      <c r="G1255" s="6" t="s">
        <v>4763</v>
      </c>
      <c r="H1255" s="11" t="s">
        <v>9</v>
      </c>
      <c r="I1255" s="7" t="s">
        <v>248</v>
      </c>
      <c r="J1255" s="7" t="s">
        <v>4503</v>
      </c>
      <c r="K1255" s="7" t="s">
        <v>8</v>
      </c>
      <c r="L1255" s="7" t="s">
        <v>241</v>
      </c>
      <c r="M1255" s="15" t="s">
        <v>9</v>
      </c>
      <c r="N1255" s="15" t="s">
        <v>9</v>
      </c>
      <c r="O1255" s="15" t="s">
        <v>9</v>
      </c>
      <c r="P1255" s="14" t="s">
        <v>9</v>
      </c>
    </row>
    <row r="1256" spans="1:16" ht="281.25" customHeight="1" x14ac:dyDescent="0.25">
      <c r="A1256" s="5">
        <v>35120</v>
      </c>
      <c r="B1256" s="3" t="s">
        <v>2080</v>
      </c>
      <c r="C1256" s="3" t="s">
        <v>2081</v>
      </c>
      <c r="D1256" s="3"/>
      <c r="E1256" s="3">
        <v>3512001</v>
      </c>
      <c r="F1256" s="3" t="s">
        <v>2082</v>
      </c>
      <c r="G1256" s="12" t="s">
        <v>9</v>
      </c>
      <c r="H1256" s="9" t="s">
        <v>9</v>
      </c>
      <c r="I1256" s="7" t="s">
        <v>4444</v>
      </c>
      <c r="J1256" s="7" t="s">
        <v>4504</v>
      </c>
      <c r="K1256" s="7" t="s">
        <v>9</v>
      </c>
      <c r="L1256" s="7" t="s">
        <v>241</v>
      </c>
      <c r="M1256" s="11" t="s">
        <v>9</v>
      </c>
      <c r="N1256" s="15" t="s">
        <v>9</v>
      </c>
      <c r="O1256" s="11" t="s">
        <v>9</v>
      </c>
      <c r="P1256" s="14" t="s">
        <v>9</v>
      </c>
    </row>
    <row r="1257" spans="1:16" ht="288.75" customHeight="1" x14ac:dyDescent="0.25">
      <c r="A1257" s="5">
        <v>35130</v>
      </c>
      <c r="B1257" s="3" t="s">
        <v>2083</v>
      </c>
      <c r="C1257" s="3" t="s">
        <v>2084</v>
      </c>
      <c r="D1257" s="3"/>
      <c r="E1257" s="3">
        <v>3513001</v>
      </c>
      <c r="F1257" s="3" t="s">
        <v>2083</v>
      </c>
      <c r="G1257" s="12" t="s">
        <v>9</v>
      </c>
      <c r="H1257" s="9" t="s">
        <v>9</v>
      </c>
      <c r="I1257" s="7" t="s">
        <v>4444</v>
      </c>
      <c r="J1257" s="7" t="s">
        <v>4504</v>
      </c>
      <c r="K1257" s="7" t="s">
        <v>9</v>
      </c>
      <c r="L1257" s="7" t="s">
        <v>241</v>
      </c>
      <c r="M1257" s="11" t="s">
        <v>9</v>
      </c>
      <c r="N1257" s="15" t="s">
        <v>9</v>
      </c>
      <c r="O1257" s="11" t="s">
        <v>9</v>
      </c>
      <c r="P1257" s="14" t="s">
        <v>9</v>
      </c>
    </row>
    <row r="1258" spans="1:16" ht="313.5" customHeight="1" x14ac:dyDescent="0.25">
      <c r="A1258" s="5">
        <v>35140</v>
      </c>
      <c r="B1258" s="3" t="s">
        <v>2085</v>
      </c>
      <c r="C1258" s="3" t="s">
        <v>2086</v>
      </c>
      <c r="D1258" s="3"/>
      <c r="E1258" s="3">
        <v>3514001</v>
      </c>
      <c r="F1258" s="3" t="s">
        <v>2087</v>
      </c>
      <c r="G1258" s="12" t="s">
        <v>9</v>
      </c>
      <c r="H1258" s="11" t="s">
        <v>9</v>
      </c>
      <c r="I1258" s="6" t="s">
        <v>4383</v>
      </c>
      <c r="J1258" s="7" t="s">
        <v>4504</v>
      </c>
      <c r="K1258" s="19" t="s">
        <v>2088</v>
      </c>
      <c r="L1258" s="6" t="s">
        <v>241</v>
      </c>
      <c r="M1258" s="11" t="s">
        <v>9</v>
      </c>
      <c r="N1258" s="7" t="s">
        <v>4384</v>
      </c>
      <c r="O1258" s="11" t="s">
        <v>9</v>
      </c>
      <c r="P1258" s="14" t="s">
        <v>9</v>
      </c>
    </row>
    <row r="1259" spans="1:16" ht="409.5" x14ac:dyDescent="0.25">
      <c r="A1259" s="5">
        <v>35140</v>
      </c>
      <c r="B1259" s="3" t="s">
        <v>2085</v>
      </c>
      <c r="C1259" s="3" t="s">
        <v>2086</v>
      </c>
      <c r="D1259" s="3"/>
      <c r="E1259" s="3">
        <v>3514002</v>
      </c>
      <c r="F1259" s="3" t="s">
        <v>2089</v>
      </c>
      <c r="G1259" s="12" t="s">
        <v>9</v>
      </c>
      <c r="H1259" s="9" t="s">
        <v>9</v>
      </c>
      <c r="I1259" s="7" t="s">
        <v>4381</v>
      </c>
      <c r="J1259" s="7" t="s">
        <v>4504</v>
      </c>
      <c r="K1259" s="10" t="s">
        <v>4382</v>
      </c>
      <c r="L1259" s="11" t="s">
        <v>9</v>
      </c>
      <c r="M1259" s="11" t="s">
        <v>9</v>
      </c>
      <c r="N1259" s="11" t="s">
        <v>9</v>
      </c>
      <c r="O1259" s="11" t="s">
        <v>9</v>
      </c>
      <c r="P1259" s="14" t="s">
        <v>9</v>
      </c>
    </row>
    <row r="1260" spans="1:16" ht="285.75" customHeight="1" x14ac:dyDescent="0.25">
      <c r="A1260" s="5">
        <v>35210</v>
      </c>
      <c r="B1260" s="3" t="s">
        <v>2090</v>
      </c>
      <c r="C1260" s="3" t="s">
        <v>2091</v>
      </c>
      <c r="D1260" s="3" t="s">
        <v>2092</v>
      </c>
      <c r="E1260" s="3">
        <v>3521001</v>
      </c>
      <c r="F1260" s="3" t="s">
        <v>2093</v>
      </c>
      <c r="G1260" s="6" t="s">
        <v>9</v>
      </c>
      <c r="H1260" s="11" t="s">
        <v>9</v>
      </c>
      <c r="I1260" s="7" t="s">
        <v>4459</v>
      </c>
      <c r="J1260" s="7" t="s">
        <v>4503</v>
      </c>
      <c r="K1260" s="7" t="s">
        <v>8</v>
      </c>
      <c r="L1260" s="7" t="s">
        <v>241</v>
      </c>
      <c r="M1260" s="7" t="s">
        <v>9</v>
      </c>
      <c r="N1260" s="7" t="s">
        <v>9</v>
      </c>
      <c r="O1260" s="7" t="s">
        <v>9</v>
      </c>
      <c r="P1260" s="14" t="s">
        <v>9</v>
      </c>
    </row>
    <row r="1261" spans="1:16" ht="278.25" customHeight="1" x14ac:dyDescent="0.25">
      <c r="A1261" s="5">
        <v>35210</v>
      </c>
      <c r="B1261" s="3" t="s">
        <v>2090</v>
      </c>
      <c r="C1261" s="3" t="s">
        <v>2091</v>
      </c>
      <c r="D1261" s="3" t="s">
        <v>2092</v>
      </c>
      <c r="E1261" s="3">
        <v>3521002</v>
      </c>
      <c r="F1261" s="3" t="s">
        <v>2094</v>
      </c>
      <c r="G1261" s="6" t="s">
        <v>9</v>
      </c>
      <c r="H1261" s="11" t="s">
        <v>9</v>
      </c>
      <c r="I1261" s="7" t="s">
        <v>4459</v>
      </c>
      <c r="J1261" s="7" t="s">
        <v>4503</v>
      </c>
      <c r="K1261" s="7" t="s">
        <v>8</v>
      </c>
      <c r="L1261" s="7" t="s">
        <v>241</v>
      </c>
      <c r="M1261" s="7" t="s">
        <v>9</v>
      </c>
      <c r="N1261" s="7" t="s">
        <v>9</v>
      </c>
      <c r="O1261" s="7" t="s">
        <v>9</v>
      </c>
      <c r="P1261" s="14" t="s">
        <v>9</v>
      </c>
    </row>
    <row r="1262" spans="1:16" ht="270" customHeight="1" x14ac:dyDescent="0.25">
      <c r="A1262" s="5">
        <v>35220</v>
      </c>
      <c r="B1262" s="3" t="s">
        <v>2095</v>
      </c>
      <c r="C1262" s="3" t="s">
        <v>2096</v>
      </c>
      <c r="D1262" s="3" t="s">
        <v>2097</v>
      </c>
      <c r="E1262" s="3">
        <v>3522001</v>
      </c>
      <c r="F1262" s="3" t="s">
        <v>2098</v>
      </c>
      <c r="G1262" s="6" t="s">
        <v>9</v>
      </c>
      <c r="H1262" s="11" t="s">
        <v>9</v>
      </c>
      <c r="I1262" s="7" t="s">
        <v>4429</v>
      </c>
      <c r="J1262" s="7" t="s">
        <v>4516</v>
      </c>
      <c r="K1262" s="10" t="s">
        <v>617</v>
      </c>
      <c r="L1262" s="7" t="s">
        <v>241</v>
      </c>
      <c r="M1262" s="7" t="s">
        <v>9</v>
      </c>
      <c r="N1262" s="7" t="s">
        <v>9</v>
      </c>
      <c r="O1262" s="7" t="s">
        <v>241</v>
      </c>
      <c r="P1262" s="14" t="s">
        <v>9</v>
      </c>
    </row>
    <row r="1263" spans="1:16" ht="314.25" customHeight="1" x14ac:dyDescent="0.25">
      <c r="A1263" s="5">
        <v>35231</v>
      </c>
      <c r="B1263" s="3" t="s">
        <v>2099</v>
      </c>
      <c r="C1263" s="3" t="s">
        <v>2100</v>
      </c>
      <c r="D1263" s="3" t="s">
        <v>2101</v>
      </c>
      <c r="E1263" s="3">
        <v>3523101</v>
      </c>
      <c r="F1263" s="3" t="s">
        <v>2102</v>
      </c>
      <c r="G1263" s="6" t="s">
        <v>9</v>
      </c>
      <c r="H1263" s="11" t="s">
        <v>9</v>
      </c>
      <c r="I1263" s="6" t="s">
        <v>4383</v>
      </c>
      <c r="J1263" s="7" t="s">
        <v>4504</v>
      </c>
      <c r="K1263" s="19" t="s">
        <v>2088</v>
      </c>
      <c r="L1263" s="6" t="s">
        <v>241</v>
      </c>
      <c r="M1263" s="11" t="s">
        <v>9</v>
      </c>
      <c r="N1263" s="7" t="s">
        <v>4384</v>
      </c>
      <c r="O1263" s="7" t="s">
        <v>9</v>
      </c>
      <c r="P1263" s="14" t="s">
        <v>9</v>
      </c>
    </row>
    <row r="1264" spans="1:16" ht="409.5" x14ac:dyDescent="0.25">
      <c r="A1264" s="5">
        <v>35231</v>
      </c>
      <c r="B1264" s="3" t="s">
        <v>2099</v>
      </c>
      <c r="C1264" s="3" t="s">
        <v>2100</v>
      </c>
      <c r="D1264" s="3" t="s">
        <v>2101</v>
      </c>
      <c r="E1264" s="3">
        <v>3523102</v>
      </c>
      <c r="F1264" s="3" t="s">
        <v>2103</v>
      </c>
      <c r="G1264" s="12" t="s">
        <v>9</v>
      </c>
      <c r="H1264" s="9" t="s">
        <v>9</v>
      </c>
      <c r="I1264" s="7" t="s">
        <v>4560</v>
      </c>
      <c r="J1264" s="7" t="s">
        <v>4504</v>
      </c>
      <c r="K1264" s="10" t="s">
        <v>4382</v>
      </c>
      <c r="L1264" s="13" t="s">
        <v>241</v>
      </c>
      <c r="M1264" s="11" t="s">
        <v>9</v>
      </c>
      <c r="N1264" s="7" t="s">
        <v>945</v>
      </c>
      <c r="O1264" s="7" t="s">
        <v>9</v>
      </c>
      <c r="P1264" s="14" t="s">
        <v>9</v>
      </c>
    </row>
    <row r="1265" spans="1:16" ht="312" customHeight="1" x14ac:dyDescent="0.25">
      <c r="A1265" s="5">
        <v>35232</v>
      </c>
      <c r="B1265" s="3" t="s">
        <v>2104</v>
      </c>
      <c r="C1265" s="3"/>
      <c r="D1265" s="3"/>
      <c r="E1265" s="3">
        <v>3523201</v>
      </c>
      <c r="F1265" s="3" t="s">
        <v>2105</v>
      </c>
      <c r="G1265" s="6" t="s">
        <v>9</v>
      </c>
      <c r="H1265" s="11" t="s">
        <v>9</v>
      </c>
      <c r="I1265" s="6" t="s">
        <v>4385</v>
      </c>
      <c r="J1265" s="6" t="s">
        <v>4542</v>
      </c>
      <c r="K1265" s="19" t="s">
        <v>2088</v>
      </c>
      <c r="L1265" s="7" t="s">
        <v>241</v>
      </c>
      <c r="M1265" s="7" t="s">
        <v>241</v>
      </c>
      <c r="N1265" s="7" t="s">
        <v>4386</v>
      </c>
      <c r="O1265" s="7" t="s">
        <v>9</v>
      </c>
      <c r="P1265" s="14" t="s">
        <v>9</v>
      </c>
    </row>
    <row r="1266" spans="1:16" ht="282.75" customHeight="1" x14ac:dyDescent="0.25">
      <c r="A1266" s="5">
        <v>35232</v>
      </c>
      <c r="B1266" s="3" t="s">
        <v>2104</v>
      </c>
      <c r="C1266" s="3"/>
      <c r="D1266" s="3"/>
      <c r="E1266" s="3">
        <v>3523202</v>
      </c>
      <c r="F1266" s="3" t="s">
        <v>2106</v>
      </c>
      <c r="G1266" s="6" t="s">
        <v>9</v>
      </c>
      <c r="H1266" s="11" t="s">
        <v>9</v>
      </c>
      <c r="I1266" s="7" t="s">
        <v>4406</v>
      </c>
      <c r="J1266" s="7" t="s">
        <v>4504</v>
      </c>
      <c r="K1266" s="10" t="s">
        <v>617</v>
      </c>
      <c r="L1266" s="7" t="s">
        <v>241</v>
      </c>
      <c r="M1266" s="7" t="s">
        <v>241</v>
      </c>
      <c r="N1266" s="7" t="s">
        <v>241</v>
      </c>
      <c r="O1266" s="7" t="s">
        <v>241</v>
      </c>
      <c r="P1266" s="14" t="s">
        <v>9</v>
      </c>
    </row>
    <row r="1267" spans="1:16" ht="268.5" customHeight="1" x14ac:dyDescent="0.25">
      <c r="A1267" s="5">
        <v>35232</v>
      </c>
      <c r="B1267" s="3" t="s">
        <v>2104</v>
      </c>
      <c r="C1267" s="3"/>
      <c r="D1267" s="3"/>
      <c r="E1267" s="3">
        <v>3523203</v>
      </c>
      <c r="F1267" s="3" t="s">
        <v>2107</v>
      </c>
      <c r="G1267" s="6" t="s">
        <v>9</v>
      </c>
      <c r="H1267" s="11" t="s">
        <v>9</v>
      </c>
      <c r="I1267" s="7" t="s">
        <v>4429</v>
      </c>
      <c r="J1267" s="7" t="s">
        <v>4516</v>
      </c>
      <c r="K1267" s="10" t="s">
        <v>617</v>
      </c>
      <c r="L1267" s="7" t="s">
        <v>241</v>
      </c>
      <c r="M1267" s="7" t="s">
        <v>9</v>
      </c>
      <c r="N1267" s="7" t="s">
        <v>9</v>
      </c>
      <c r="O1267" s="7" t="s">
        <v>241</v>
      </c>
      <c r="P1267" s="14" t="s">
        <v>9</v>
      </c>
    </row>
    <row r="1268" spans="1:16" ht="275.25" customHeight="1" x14ac:dyDescent="0.25">
      <c r="A1268" s="5">
        <v>35300</v>
      </c>
      <c r="B1268" s="3" t="s">
        <v>2108</v>
      </c>
      <c r="C1268" s="3" t="s">
        <v>2109</v>
      </c>
      <c r="D1268" s="3"/>
      <c r="E1268" s="3">
        <v>3530001</v>
      </c>
      <c r="F1268" s="3" t="s">
        <v>2110</v>
      </c>
      <c r="G1268" s="6" t="s">
        <v>9</v>
      </c>
      <c r="H1268" s="11" t="s">
        <v>9</v>
      </c>
      <c r="I1268" s="7" t="s">
        <v>4459</v>
      </c>
      <c r="J1268" s="7" t="s">
        <v>4503</v>
      </c>
      <c r="K1268" s="7" t="s">
        <v>8</v>
      </c>
      <c r="L1268" s="7" t="s">
        <v>241</v>
      </c>
      <c r="M1268" s="7" t="s">
        <v>9</v>
      </c>
      <c r="N1268" s="7" t="s">
        <v>9</v>
      </c>
      <c r="O1268" s="7" t="s">
        <v>9</v>
      </c>
      <c r="P1268" s="14" t="s">
        <v>9</v>
      </c>
    </row>
    <row r="1269" spans="1:16" ht="294" customHeight="1" x14ac:dyDescent="0.25">
      <c r="A1269" s="5">
        <v>35300</v>
      </c>
      <c r="B1269" s="3" t="s">
        <v>2108</v>
      </c>
      <c r="C1269" s="3" t="s">
        <v>2109</v>
      </c>
      <c r="D1269" s="3"/>
      <c r="E1269" s="3">
        <v>3530002</v>
      </c>
      <c r="F1269" s="3" t="s">
        <v>2111</v>
      </c>
      <c r="G1269" s="6" t="s">
        <v>9</v>
      </c>
      <c r="H1269" s="11" t="s">
        <v>9</v>
      </c>
      <c r="I1269" s="7" t="s">
        <v>4459</v>
      </c>
      <c r="J1269" s="7" t="s">
        <v>4503</v>
      </c>
      <c r="K1269" s="7" t="s">
        <v>8</v>
      </c>
      <c r="L1269" s="7" t="s">
        <v>241</v>
      </c>
      <c r="M1269" s="15" t="s">
        <v>9</v>
      </c>
      <c r="N1269" s="15" t="s">
        <v>9</v>
      </c>
      <c r="O1269" s="15" t="s">
        <v>9</v>
      </c>
      <c r="P1269" s="14" t="s">
        <v>9</v>
      </c>
    </row>
    <row r="1270" spans="1:16" ht="267" customHeight="1" x14ac:dyDescent="0.25">
      <c r="A1270" s="5">
        <v>35300</v>
      </c>
      <c r="B1270" s="3" t="s">
        <v>2108</v>
      </c>
      <c r="C1270" s="3" t="s">
        <v>2109</v>
      </c>
      <c r="D1270" s="3"/>
      <c r="E1270" s="3">
        <v>3530003</v>
      </c>
      <c r="F1270" s="3" t="s">
        <v>2112</v>
      </c>
      <c r="G1270" s="6" t="s">
        <v>9</v>
      </c>
      <c r="H1270" s="11" t="s">
        <v>9</v>
      </c>
      <c r="I1270" s="7" t="s">
        <v>4349</v>
      </c>
      <c r="J1270" s="7" t="s">
        <v>4504</v>
      </c>
      <c r="K1270" s="10" t="s">
        <v>4357</v>
      </c>
      <c r="L1270" s="7" t="s">
        <v>241</v>
      </c>
      <c r="M1270" s="15" t="s">
        <v>9</v>
      </c>
      <c r="N1270" s="15" t="s">
        <v>9</v>
      </c>
      <c r="O1270" s="15" t="s">
        <v>9</v>
      </c>
      <c r="P1270" s="14" t="s">
        <v>9</v>
      </c>
    </row>
    <row r="1271" spans="1:16" ht="271.5" customHeight="1" x14ac:dyDescent="0.25">
      <c r="A1271" s="5">
        <v>35300</v>
      </c>
      <c r="B1271" s="3" t="s">
        <v>2108</v>
      </c>
      <c r="C1271" s="3" t="s">
        <v>2109</v>
      </c>
      <c r="D1271" s="3"/>
      <c r="E1271" s="3">
        <v>3530004</v>
      </c>
      <c r="F1271" s="3" t="s">
        <v>2113</v>
      </c>
      <c r="G1271" s="6" t="s">
        <v>9</v>
      </c>
      <c r="H1271" s="11" t="s">
        <v>9</v>
      </c>
      <c r="I1271" s="7" t="s">
        <v>4349</v>
      </c>
      <c r="J1271" s="7" t="s">
        <v>4504</v>
      </c>
      <c r="K1271" s="10" t="s">
        <v>4357</v>
      </c>
      <c r="L1271" s="7" t="s">
        <v>241</v>
      </c>
      <c r="M1271" s="15" t="s">
        <v>9</v>
      </c>
      <c r="N1271" s="15" t="s">
        <v>9</v>
      </c>
      <c r="O1271" s="15" t="s">
        <v>9</v>
      </c>
      <c r="P1271" s="14" t="s">
        <v>9</v>
      </c>
    </row>
    <row r="1272" spans="1:16" ht="409.5" x14ac:dyDescent="0.25">
      <c r="A1272" s="5">
        <v>36000</v>
      </c>
      <c r="B1272" s="3" t="s">
        <v>2114</v>
      </c>
      <c r="C1272" s="3" t="s">
        <v>2115</v>
      </c>
      <c r="D1272" s="3" t="s">
        <v>2116</v>
      </c>
      <c r="E1272" s="3">
        <v>3600001</v>
      </c>
      <c r="F1272" s="3" t="s">
        <v>2117</v>
      </c>
      <c r="G1272" s="12" t="s">
        <v>9</v>
      </c>
      <c r="H1272" s="9" t="s">
        <v>9</v>
      </c>
      <c r="I1272" s="7" t="s">
        <v>4381</v>
      </c>
      <c r="J1272" s="7" t="s">
        <v>4504</v>
      </c>
      <c r="K1272" s="10" t="s">
        <v>4382</v>
      </c>
      <c r="L1272" s="7" t="s">
        <v>241</v>
      </c>
      <c r="M1272" s="11" t="s">
        <v>9</v>
      </c>
      <c r="N1272" s="7" t="s">
        <v>9</v>
      </c>
      <c r="O1272" s="11" t="s">
        <v>9</v>
      </c>
      <c r="P1272" s="14" t="s">
        <v>9</v>
      </c>
    </row>
    <row r="1273" spans="1:16" ht="409.5" x14ac:dyDescent="0.25">
      <c r="A1273" s="5">
        <v>36000</v>
      </c>
      <c r="B1273" s="3" t="s">
        <v>2114</v>
      </c>
      <c r="C1273" s="3" t="s">
        <v>2115</v>
      </c>
      <c r="D1273" s="3" t="s">
        <v>2116</v>
      </c>
      <c r="E1273" s="3">
        <v>3600002</v>
      </c>
      <c r="F1273" s="3" t="s">
        <v>2118</v>
      </c>
      <c r="G1273" s="12" t="s">
        <v>9</v>
      </c>
      <c r="H1273" s="9" t="s">
        <v>9</v>
      </c>
      <c r="I1273" s="7" t="s">
        <v>4381</v>
      </c>
      <c r="J1273" s="7" t="s">
        <v>4504</v>
      </c>
      <c r="K1273" s="10" t="s">
        <v>4382</v>
      </c>
      <c r="L1273" s="7" t="s">
        <v>241</v>
      </c>
      <c r="M1273" s="11" t="s">
        <v>9</v>
      </c>
      <c r="N1273" s="7" t="s">
        <v>9</v>
      </c>
      <c r="O1273" s="11" t="s">
        <v>9</v>
      </c>
      <c r="P1273" s="14" t="s">
        <v>9</v>
      </c>
    </row>
    <row r="1274" spans="1:16" ht="409.5" x14ac:dyDescent="0.25">
      <c r="A1274" s="5">
        <v>36000</v>
      </c>
      <c r="B1274" s="3" t="s">
        <v>2114</v>
      </c>
      <c r="C1274" s="3" t="s">
        <v>2115</v>
      </c>
      <c r="D1274" s="3" t="s">
        <v>2116</v>
      </c>
      <c r="E1274" s="3">
        <v>3600003</v>
      </c>
      <c r="F1274" s="3" t="s">
        <v>2119</v>
      </c>
      <c r="G1274" s="12" t="s">
        <v>9</v>
      </c>
      <c r="H1274" s="9" t="s">
        <v>9</v>
      </c>
      <c r="I1274" s="7" t="s">
        <v>4381</v>
      </c>
      <c r="J1274" s="7" t="s">
        <v>4504</v>
      </c>
      <c r="K1274" s="10" t="s">
        <v>4382</v>
      </c>
      <c r="L1274" s="7" t="s">
        <v>241</v>
      </c>
      <c r="M1274" s="11" t="s">
        <v>9</v>
      </c>
      <c r="N1274" s="7" t="s">
        <v>9</v>
      </c>
      <c r="O1274" s="11" t="s">
        <v>9</v>
      </c>
      <c r="P1274" s="14" t="s">
        <v>9</v>
      </c>
    </row>
    <row r="1275" spans="1:16" ht="409.5" x14ac:dyDescent="0.25">
      <c r="A1275" s="5">
        <v>36000</v>
      </c>
      <c r="B1275" s="3" t="s">
        <v>2114</v>
      </c>
      <c r="C1275" s="3" t="s">
        <v>2115</v>
      </c>
      <c r="D1275" s="3" t="s">
        <v>2116</v>
      </c>
      <c r="E1275" s="3">
        <v>3600004</v>
      </c>
      <c r="F1275" s="3" t="s">
        <v>2121</v>
      </c>
      <c r="G1275" s="12" t="s">
        <v>9</v>
      </c>
      <c r="H1275" s="9" t="s">
        <v>9</v>
      </c>
      <c r="I1275" s="7" t="s">
        <v>4381</v>
      </c>
      <c r="J1275" s="7" t="s">
        <v>4504</v>
      </c>
      <c r="K1275" s="10" t="s">
        <v>4382</v>
      </c>
      <c r="L1275" s="7" t="s">
        <v>241</v>
      </c>
      <c r="M1275" s="11" t="s">
        <v>9</v>
      </c>
      <c r="N1275" s="7" t="s">
        <v>9</v>
      </c>
      <c r="O1275" s="11" t="s">
        <v>9</v>
      </c>
      <c r="P1275" s="14" t="s">
        <v>9</v>
      </c>
    </row>
    <row r="1276" spans="1:16" ht="409.5" x14ac:dyDescent="0.25">
      <c r="A1276" s="5">
        <v>36000</v>
      </c>
      <c r="B1276" s="3" t="s">
        <v>2114</v>
      </c>
      <c r="C1276" s="3" t="s">
        <v>2115</v>
      </c>
      <c r="D1276" s="3" t="s">
        <v>2116</v>
      </c>
      <c r="E1276" s="3">
        <v>3600005</v>
      </c>
      <c r="F1276" s="3" t="s">
        <v>2120</v>
      </c>
      <c r="G1276" s="12" t="s">
        <v>9</v>
      </c>
      <c r="H1276" s="9" t="s">
        <v>9</v>
      </c>
      <c r="I1276" s="7" t="s">
        <v>4381</v>
      </c>
      <c r="J1276" s="7" t="s">
        <v>4504</v>
      </c>
      <c r="K1276" s="10" t="s">
        <v>4382</v>
      </c>
      <c r="L1276" s="7" t="s">
        <v>241</v>
      </c>
      <c r="M1276" s="11" t="s">
        <v>9</v>
      </c>
      <c r="N1276" s="7" t="s">
        <v>9</v>
      </c>
      <c r="O1276" s="11" t="s">
        <v>9</v>
      </c>
      <c r="P1276" s="14" t="s">
        <v>9</v>
      </c>
    </row>
    <row r="1277" spans="1:16" s="2" customFormat="1" ht="409.5" x14ac:dyDescent="0.25">
      <c r="A1277" s="5">
        <v>36000</v>
      </c>
      <c r="B1277" s="3" t="s">
        <v>2114</v>
      </c>
      <c r="C1277" s="3" t="s">
        <v>2115</v>
      </c>
      <c r="D1277" s="3" t="s">
        <v>2116</v>
      </c>
      <c r="E1277" s="3">
        <v>3600006</v>
      </c>
      <c r="F1277" s="3" t="s">
        <v>2121</v>
      </c>
      <c r="G1277" s="12" t="s">
        <v>9</v>
      </c>
      <c r="H1277" s="9" t="s">
        <v>9</v>
      </c>
      <c r="I1277" s="7" t="s">
        <v>4381</v>
      </c>
      <c r="J1277" s="7" t="s">
        <v>4504</v>
      </c>
      <c r="K1277" s="10" t="s">
        <v>4382</v>
      </c>
      <c r="L1277" s="7" t="s">
        <v>241</v>
      </c>
      <c r="M1277" s="11" t="s">
        <v>9</v>
      </c>
      <c r="N1277" s="7" t="s">
        <v>9</v>
      </c>
      <c r="O1277" s="11" t="s">
        <v>9</v>
      </c>
      <c r="P1277" s="14" t="s">
        <v>9</v>
      </c>
    </row>
    <row r="1278" spans="1:16" s="2" customFormat="1" ht="409.5" x14ac:dyDescent="0.25">
      <c r="A1278" s="5">
        <v>37000</v>
      </c>
      <c r="B1278" s="3" t="s">
        <v>2122</v>
      </c>
      <c r="C1278" s="3" t="s">
        <v>2123</v>
      </c>
      <c r="D1278" s="3" t="s">
        <v>2124</v>
      </c>
      <c r="E1278" s="3">
        <v>3700001</v>
      </c>
      <c r="F1278" s="3" t="s">
        <v>2125</v>
      </c>
      <c r="G1278" s="12" t="s">
        <v>9</v>
      </c>
      <c r="H1278" s="9" t="s">
        <v>9</v>
      </c>
      <c r="I1278" s="7" t="s">
        <v>4381</v>
      </c>
      <c r="J1278" s="7" t="s">
        <v>4504</v>
      </c>
      <c r="K1278" s="10" t="s">
        <v>4382</v>
      </c>
      <c r="L1278" s="7" t="s">
        <v>241</v>
      </c>
      <c r="M1278" s="11" t="s">
        <v>9</v>
      </c>
      <c r="N1278" s="7" t="s">
        <v>9</v>
      </c>
      <c r="O1278" s="11" t="s">
        <v>9</v>
      </c>
      <c r="P1278" s="14" t="s">
        <v>9</v>
      </c>
    </row>
    <row r="1279" spans="1:16" s="2" customFormat="1" ht="409.5" x14ac:dyDescent="0.25">
      <c r="A1279" s="5">
        <v>37000</v>
      </c>
      <c r="B1279" s="3" t="s">
        <v>2122</v>
      </c>
      <c r="C1279" s="3" t="s">
        <v>4611</v>
      </c>
      <c r="D1279" s="3" t="s">
        <v>2124</v>
      </c>
      <c r="E1279" s="3">
        <v>3700002</v>
      </c>
      <c r="F1279" s="3" t="s">
        <v>4610</v>
      </c>
      <c r="G1279" s="12" t="s">
        <v>9</v>
      </c>
      <c r="H1279" s="9" t="s">
        <v>9</v>
      </c>
      <c r="I1279" s="7" t="s">
        <v>4381</v>
      </c>
      <c r="J1279" s="7" t="s">
        <v>4504</v>
      </c>
      <c r="K1279" s="10" t="s">
        <v>4382</v>
      </c>
      <c r="L1279" s="7" t="s">
        <v>241</v>
      </c>
      <c r="M1279" s="11" t="s">
        <v>9</v>
      </c>
      <c r="N1279" s="7" t="s">
        <v>9</v>
      </c>
      <c r="O1279" s="11" t="s">
        <v>9</v>
      </c>
      <c r="P1279" s="14" t="s">
        <v>9</v>
      </c>
    </row>
    <row r="1280" spans="1:16" s="2" customFormat="1" ht="409.5" x14ac:dyDescent="0.25">
      <c r="A1280" s="5">
        <v>37000</v>
      </c>
      <c r="B1280" s="3" t="s">
        <v>2122</v>
      </c>
      <c r="C1280" s="3" t="s">
        <v>2123</v>
      </c>
      <c r="D1280" s="3" t="s">
        <v>2124</v>
      </c>
      <c r="E1280" s="3">
        <v>3700003</v>
      </c>
      <c r="F1280" s="3" t="s">
        <v>2126</v>
      </c>
      <c r="G1280" s="12" t="s">
        <v>9</v>
      </c>
      <c r="H1280" s="9" t="s">
        <v>9</v>
      </c>
      <c r="I1280" s="7" t="s">
        <v>4381</v>
      </c>
      <c r="J1280" s="7" t="s">
        <v>4504</v>
      </c>
      <c r="K1280" s="10" t="s">
        <v>4382</v>
      </c>
      <c r="L1280" s="7" t="s">
        <v>241</v>
      </c>
      <c r="M1280" s="11" t="s">
        <v>9</v>
      </c>
      <c r="N1280" s="7" t="s">
        <v>9</v>
      </c>
      <c r="O1280" s="11" t="s">
        <v>9</v>
      </c>
      <c r="P1280" s="14" t="s">
        <v>9</v>
      </c>
    </row>
    <row r="1281" spans="1:16" s="2" customFormat="1" ht="409.5" x14ac:dyDescent="0.25">
      <c r="A1281" s="5">
        <v>37000</v>
      </c>
      <c r="B1281" s="3" t="s">
        <v>2122</v>
      </c>
      <c r="C1281" s="3" t="s">
        <v>2123</v>
      </c>
      <c r="D1281" s="3" t="s">
        <v>2124</v>
      </c>
      <c r="E1281" s="3">
        <v>3700004</v>
      </c>
      <c r="F1281" s="3" t="s">
        <v>4612</v>
      </c>
      <c r="G1281" s="12" t="s">
        <v>9</v>
      </c>
      <c r="H1281" s="9" t="s">
        <v>9</v>
      </c>
      <c r="I1281" s="7" t="s">
        <v>4381</v>
      </c>
      <c r="J1281" s="7" t="s">
        <v>4504</v>
      </c>
      <c r="K1281" s="10" t="s">
        <v>4382</v>
      </c>
      <c r="L1281" s="7" t="s">
        <v>241</v>
      </c>
      <c r="M1281" s="11" t="s">
        <v>9</v>
      </c>
      <c r="N1281" s="7" t="s">
        <v>9</v>
      </c>
      <c r="O1281" s="11" t="s">
        <v>9</v>
      </c>
      <c r="P1281" s="14" t="s">
        <v>9</v>
      </c>
    </row>
    <row r="1282" spans="1:16" s="2" customFormat="1" ht="409.5" x14ac:dyDescent="0.25">
      <c r="A1282" s="5">
        <v>37000</v>
      </c>
      <c r="B1282" s="3" t="s">
        <v>2122</v>
      </c>
      <c r="C1282" s="3" t="s">
        <v>2123</v>
      </c>
      <c r="D1282" s="3" t="s">
        <v>2124</v>
      </c>
      <c r="E1282" s="3">
        <v>3700005</v>
      </c>
      <c r="F1282" s="3" t="s">
        <v>2127</v>
      </c>
      <c r="G1282" s="12" t="s">
        <v>9</v>
      </c>
      <c r="H1282" s="9" t="s">
        <v>9</v>
      </c>
      <c r="I1282" s="7" t="s">
        <v>4381</v>
      </c>
      <c r="J1282" s="7" t="s">
        <v>4504</v>
      </c>
      <c r="K1282" s="10" t="s">
        <v>4382</v>
      </c>
      <c r="L1282" s="7" t="s">
        <v>241</v>
      </c>
      <c r="M1282" s="11" t="s">
        <v>9</v>
      </c>
      <c r="N1282" s="7" t="s">
        <v>9</v>
      </c>
      <c r="O1282" s="11" t="s">
        <v>9</v>
      </c>
      <c r="P1282" s="14" t="s">
        <v>9</v>
      </c>
    </row>
    <row r="1283" spans="1:16" s="2" customFormat="1" ht="409.5" x14ac:dyDescent="0.25">
      <c r="A1283" s="5">
        <v>38110</v>
      </c>
      <c r="B1283" s="3" t="s">
        <v>2128</v>
      </c>
      <c r="C1283" s="3" t="s">
        <v>2129</v>
      </c>
      <c r="D1283" s="3" t="s">
        <v>2130</v>
      </c>
      <c r="E1283" s="3">
        <v>3811001</v>
      </c>
      <c r="F1283" s="3" t="s">
        <v>2131</v>
      </c>
      <c r="G1283" s="6" t="s">
        <v>9</v>
      </c>
      <c r="H1283" s="11" t="s">
        <v>9</v>
      </c>
      <c r="I1283" s="7" t="s">
        <v>4381</v>
      </c>
      <c r="J1283" s="7" t="s">
        <v>4504</v>
      </c>
      <c r="K1283" s="10" t="s">
        <v>4382</v>
      </c>
      <c r="L1283" s="7" t="s">
        <v>241</v>
      </c>
      <c r="M1283" s="11" t="s">
        <v>9</v>
      </c>
      <c r="N1283" s="7" t="s">
        <v>9</v>
      </c>
      <c r="O1283" s="11" t="s">
        <v>9</v>
      </c>
      <c r="P1283" s="14" t="s">
        <v>9</v>
      </c>
    </row>
    <row r="1284" spans="1:16" s="2" customFormat="1" ht="409.5" x14ac:dyDescent="0.25">
      <c r="A1284" s="5">
        <v>38110</v>
      </c>
      <c r="B1284" s="3" t="s">
        <v>2128</v>
      </c>
      <c r="C1284" s="3" t="s">
        <v>2129</v>
      </c>
      <c r="D1284" s="3" t="s">
        <v>2130</v>
      </c>
      <c r="E1284" s="3">
        <v>3811002</v>
      </c>
      <c r="F1284" s="3" t="s">
        <v>2132</v>
      </c>
      <c r="G1284" s="12" t="s">
        <v>9</v>
      </c>
      <c r="H1284" s="9" t="s">
        <v>9</v>
      </c>
      <c r="I1284" s="7" t="s">
        <v>4381</v>
      </c>
      <c r="J1284" s="7" t="s">
        <v>4504</v>
      </c>
      <c r="K1284" s="10" t="s">
        <v>4382</v>
      </c>
      <c r="L1284" s="7" t="s">
        <v>241</v>
      </c>
      <c r="M1284" s="11" t="s">
        <v>9</v>
      </c>
      <c r="N1284" s="7" t="s">
        <v>9</v>
      </c>
      <c r="O1284" s="11" t="s">
        <v>9</v>
      </c>
      <c r="P1284" s="14" t="s">
        <v>9</v>
      </c>
    </row>
    <row r="1285" spans="1:16" s="2" customFormat="1" ht="409.5" x14ac:dyDescent="0.25">
      <c r="A1285" s="5">
        <v>38110</v>
      </c>
      <c r="B1285" s="3" t="s">
        <v>2128</v>
      </c>
      <c r="C1285" s="3" t="s">
        <v>2129</v>
      </c>
      <c r="D1285" s="3" t="s">
        <v>2130</v>
      </c>
      <c r="E1285" s="3">
        <v>3811003</v>
      </c>
      <c r="F1285" s="3" t="s">
        <v>4613</v>
      </c>
      <c r="G1285" s="12" t="s">
        <v>9</v>
      </c>
      <c r="H1285" s="9" t="s">
        <v>9</v>
      </c>
      <c r="I1285" s="7" t="s">
        <v>4381</v>
      </c>
      <c r="J1285" s="7" t="s">
        <v>4504</v>
      </c>
      <c r="K1285" s="10" t="s">
        <v>4382</v>
      </c>
      <c r="L1285" s="11" t="s">
        <v>241</v>
      </c>
      <c r="M1285" s="11" t="s">
        <v>9</v>
      </c>
      <c r="N1285" s="7" t="s">
        <v>9</v>
      </c>
      <c r="O1285" s="11" t="s">
        <v>9</v>
      </c>
      <c r="P1285" s="14" t="s">
        <v>9</v>
      </c>
    </row>
    <row r="1286" spans="1:16" s="2" customFormat="1" ht="409.5" x14ac:dyDescent="0.25">
      <c r="A1286" s="5">
        <v>38110</v>
      </c>
      <c r="B1286" s="3" t="s">
        <v>2128</v>
      </c>
      <c r="C1286" s="3" t="s">
        <v>2129</v>
      </c>
      <c r="D1286" s="3" t="s">
        <v>2130</v>
      </c>
      <c r="E1286" s="3">
        <v>3811004</v>
      </c>
      <c r="F1286" s="3" t="s">
        <v>2133</v>
      </c>
      <c r="G1286" s="12" t="s">
        <v>9</v>
      </c>
      <c r="H1286" s="9" t="s">
        <v>9</v>
      </c>
      <c r="I1286" s="7" t="s">
        <v>4381</v>
      </c>
      <c r="J1286" s="7" t="s">
        <v>4504</v>
      </c>
      <c r="K1286" s="10" t="s">
        <v>4382</v>
      </c>
      <c r="L1286" s="11" t="s">
        <v>9</v>
      </c>
      <c r="M1286" s="11" t="s">
        <v>9</v>
      </c>
      <c r="N1286" s="7" t="s">
        <v>9</v>
      </c>
      <c r="O1286" s="11" t="s">
        <v>9</v>
      </c>
      <c r="P1286" s="14" t="s">
        <v>9</v>
      </c>
    </row>
    <row r="1287" spans="1:16" s="2" customFormat="1" ht="409.5" x14ac:dyDescent="0.25">
      <c r="A1287" s="5">
        <v>38110</v>
      </c>
      <c r="B1287" s="3" t="s">
        <v>2128</v>
      </c>
      <c r="C1287" s="3" t="s">
        <v>2129</v>
      </c>
      <c r="D1287" s="3" t="s">
        <v>2130</v>
      </c>
      <c r="E1287" s="3">
        <v>3811005</v>
      </c>
      <c r="F1287" s="3" t="s">
        <v>2134</v>
      </c>
      <c r="G1287" s="12" t="s">
        <v>9</v>
      </c>
      <c r="H1287" s="9" t="s">
        <v>9</v>
      </c>
      <c r="I1287" s="7" t="s">
        <v>4381</v>
      </c>
      <c r="J1287" s="7" t="s">
        <v>4504</v>
      </c>
      <c r="K1287" s="10" t="s">
        <v>4382</v>
      </c>
      <c r="L1287" s="11" t="s">
        <v>9</v>
      </c>
      <c r="M1287" s="11" t="s">
        <v>9</v>
      </c>
      <c r="N1287" s="7" t="s">
        <v>9</v>
      </c>
      <c r="O1287" s="11" t="s">
        <v>9</v>
      </c>
      <c r="P1287" s="14" t="s">
        <v>9</v>
      </c>
    </row>
    <row r="1288" spans="1:16" s="2" customFormat="1" ht="409.5" x14ac:dyDescent="0.25">
      <c r="A1288" s="5">
        <v>38110</v>
      </c>
      <c r="B1288" s="3" t="s">
        <v>2128</v>
      </c>
      <c r="C1288" s="3" t="s">
        <v>2129</v>
      </c>
      <c r="D1288" s="3" t="s">
        <v>2130</v>
      </c>
      <c r="E1288" s="3">
        <v>3811006</v>
      </c>
      <c r="F1288" s="3" t="s">
        <v>2135</v>
      </c>
      <c r="G1288" s="12" t="s">
        <v>9</v>
      </c>
      <c r="H1288" s="9" t="s">
        <v>9</v>
      </c>
      <c r="I1288" s="7" t="s">
        <v>4381</v>
      </c>
      <c r="J1288" s="7" t="s">
        <v>4504</v>
      </c>
      <c r="K1288" s="10" t="s">
        <v>4382</v>
      </c>
      <c r="L1288" s="11" t="s">
        <v>9</v>
      </c>
      <c r="M1288" s="11" t="s">
        <v>9</v>
      </c>
      <c r="N1288" s="7" t="s">
        <v>9</v>
      </c>
      <c r="O1288" s="11" t="s">
        <v>9</v>
      </c>
      <c r="P1288" s="14" t="s">
        <v>9</v>
      </c>
    </row>
    <row r="1289" spans="1:16" s="2" customFormat="1" ht="273.75" customHeight="1" x14ac:dyDescent="0.25">
      <c r="A1289" s="5">
        <v>38120</v>
      </c>
      <c r="B1289" s="3" t="s">
        <v>2136</v>
      </c>
      <c r="C1289" s="3" t="s">
        <v>2137</v>
      </c>
      <c r="D1289" s="3" t="s">
        <v>2138</v>
      </c>
      <c r="E1289" s="3">
        <v>3812001</v>
      </c>
      <c r="F1289" s="3" t="s">
        <v>2139</v>
      </c>
      <c r="G1289" s="6" t="s">
        <v>9</v>
      </c>
      <c r="H1289" s="11" t="s">
        <v>9</v>
      </c>
      <c r="I1289" s="7" t="s">
        <v>4429</v>
      </c>
      <c r="J1289" s="7" t="s">
        <v>4533</v>
      </c>
      <c r="K1289" s="10" t="s">
        <v>617</v>
      </c>
      <c r="L1289" s="7" t="s">
        <v>241</v>
      </c>
      <c r="M1289" s="7" t="s">
        <v>9</v>
      </c>
      <c r="N1289" s="7" t="s">
        <v>9</v>
      </c>
      <c r="O1289" s="7" t="s">
        <v>2140</v>
      </c>
      <c r="P1289" s="14" t="s">
        <v>9</v>
      </c>
    </row>
    <row r="1290" spans="1:16" s="2" customFormat="1" ht="273.75" customHeight="1" x14ac:dyDescent="0.25">
      <c r="A1290" s="5">
        <v>38120</v>
      </c>
      <c r="B1290" s="3" t="s">
        <v>2136</v>
      </c>
      <c r="C1290" s="3" t="s">
        <v>2137</v>
      </c>
      <c r="D1290" s="3" t="s">
        <v>2138</v>
      </c>
      <c r="E1290" s="3">
        <v>3812002</v>
      </c>
      <c r="F1290" s="3" t="s">
        <v>2141</v>
      </c>
      <c r="G1290" s="6" t="s">
        <v>9</v>
      </c>
      <c r="H1290" s="11" t="s">
        <v>9</v>
      </c>
      <c r="I1290" s="7" t="s">
        <v>4429</v>
      </c>
      <c r="J1290" s="7" t="s">
        <v>4533</v>
      </c>
      <c r="K1290" s="10" t="s">
        <v>617</v>
      </c>
      <c r="L1290" s="7" t="s">
        <v>241</v>
      </c>
      <c r="M1290" s="7" t="s">
        <v>9</v>
      </c>
      <c r="N1290" s="7" t="s">
        <v>9</v>
      </c>
      <c r="O1290" s="7" t="s">
        <v>2140</v>
      </c>
      <c r="P1290" s="14" t="s">
        <v>9</v>
      </c>
    </row>
    <row r="1291" spans="1:16" s="2" customFormat="1" ht="281.25" customHeight="1" x14ac:dyDescent="0.25">
      <c r="A1291" s="5">
        <v>38120</v>
      </c>
      <c r="B1291" s="3" t="s">
        <v>2136</v>
      </c>
      <c r="C1291" s="3" t="s">
        <v>2137</v>
      </c>
      <c r="D1291" s="3" t="s">
        <v>2138</v>
      </c>
      <c r="E1291" s="3">
        <v>3812003</v>
      </c>
      <c r="F1291" s="3" t="s">
        <v>2142</v>
      </c>
      <c r="G1291" s="6" t="s">
        <v>9</v>
      </c>
      <c r="H1291" s="11" t="s">
        <v>9</v>
      </c>
      <c r="I1291" s="7" t="s">
        <v>4429</v>
      </c>
      <c r="J1291" s="7" t="s">
        <v>4533</v>
      </c>
      <c r="K1291" s="10" t="s">
        <v>617</v>
      </c>
      <c r="L1291" s="7" t="s">
        <v>241</v>
      </c>
      <c r="M1291" s="7" t="s">
        <v>9</v>
      </c>
      <c r="N1291" s="7" t="s">
        <v>9</v>
      </c>
      <c r="O1291" s="7" t="s">
        <v>2140</v>
      </c>
      <c r="P1291" s="14" t="s">
        <v>9</v>
      </c>
    </row>
    <row r="1292" spans="1:16" s="2" customFormat="1" ht="280.5" customHeight="1" x14ac:dyDescent="0.25">
      <c r="A1292" s="5">
        <v>38120</v>
      </c>
      <c r="B1292" s="3" t="s">
        <v>2136</v>
      </c>
      <c r="C1292" s="3" t="s">
        <v>2137</v>
      </c>
      <c r="D1292" s="3" t="s">
        <v>2138</v>
      </c>
      <c r="E1292" s="3">
        <v>3812004</v>
      </c>
      <c r="F1292" s="3" t="s">
        <v>2143</v>
      </c>
      <c r="G1292" s="6" t="s">
        <v>9</v>
      </c>
      <c r="H1292" s="11" t="s">
        <v>9</v>
      </c>
      <c r="I1292" s="7" t="s">
        <v>4429</v>
      </c>
      <c r="J1292" s="7" t="s">
        <v>4533</v>
      </c>
      <c r="K1292" s="10" t="s">
        <v>617</v>
      </c>
      <c r="L1292" s="7" t="s">
        <v>241</v>
      </c>
      <c r="M1292" s="7" t="s">
        <v>9</v>
      </c>
      <c r="N1292" s="7" t="s">
        <v>9</v>
      </c>
      <c r="O1292" s="7" t="s">
        <v>2140</v>
      </c>
      <c r="P1292" s="14" t="s">
        <v>9</v>
      </c>
    </row>
    <row r="1293" spans="1:16" s="2" customFormat="1" ht="409.5" x14ac:dyDescent="0.25">
      <c r="A1293" s="5">
        <v>38120</v>
      </c>
      <c r="B1293" s="3" t="s">
        <v>2136</v>
      </c>
      <c r="C1293" s="3" t="s">
        <v>2137</v>
      </c>
      <c r="D1293" s="3" t="s">
        <v>2138</v>
      </c>
      <c r="E1293" s="3">
        <v>3812005</v>
      </c>
      <c r="F1293" s="3" t="s">
        <v>2171</v>
      </c>
      <c r="G1293" s="12" t="s">
        <v>9</v>
      </c>
      <c r="H1293" s="9" t="s">
        <v>9</v>
      </c>
      <c r="I1293" s="7" t="s">
        <v>4381</v>
      </c>
      <c r="J1293" s="7" t="s">
        <v>4504</v>
      </c>
      <c r="K1293" s="10" t="s">
        <v>4382</v>
      </c>
      <c r="L1293" s="7" t="s">
        <v>241</v>
      </c>
      <c r="M1293" s="11" t="s">
        <v>9</v>
      </c>
      <c r="N1293" s="7" t="s">
        <v>9</v>
      </c>
      <c r="O1293" s="11" t="s">
        <v>9</v>
      </c>
      <c r="P1293" s="14" t="s">
        <v>9</v>
      </c>
    </row>
    <row r="1294" spans="1:16" s="2" customFormat="1" ht="409.5" x14ac:dyDescent="0.25">
      <c r="A1294" s="5">
        <v>38210</v>
      </c>
      <c r="B1294" s="3" t="s">
        <v>2144</v>
      </c>
      <c r="C1294" s="3" t="s">
        <v>2145</v>
      </c>
      <c r="D1294" s="3" t="s">
        <v>2146</v>
      </c>
      <c r="E1294" s="3">
        <v>3821001</v>
      </c>
      <c r="F1294" s="3" t="s">
        <v>2147</v>
      </c>
      <c r="G1294" s="6" t="s">
        <v>9</v>
      </c>
      <c r="H1294" s="11" t="s">
        <v>9</v>
      </c>
      <c r="I1294" s="7" t="s">
        <v>4381</v>
      </c>
      <c r="J1294" s="7" t="s">
        <v>4504</v>
      </c>
      <c r="K1294" s="10" t="s">
        <v>4382</v>
      </c>
      <c r="L1294" s="7" t="s">
        <v>241</v>
      </c>
      <c r="M1294" s="11" t="s">
        <v>9</v>
      </c>
      <c r="N1294" s="7" t="s">
        <v>9</v>
      </c>
      <c r="O1294" s="11" t="s">
        <v>9</v>
      </c>
      <c r="P1294" s="14" t="s">
        <v>9</v>
      </c>
    </row>
    <row r="1295" spans="1:16" s="2" customFormat="1" ht="276" customHeight="1" x14ac:dyDescent="0.25">
      <c r="A1295" s="5">
        <v>38210</v>
      </c>
      <c r="B1295" s="3" t="s">
        <v>2144</v>
      </c>
      <c r="C1295" s="3" t="s">
        <v>2145</v>
      </c>
      <c r="D1295" s="3" t="s">
        <v>2146</v>
      </c>
      <c r="E1295" s="3">
        <v>3821002</v>
      </c>
      <c r="F1295" s="3" t="s">
        <v>2148</v>
      </c>
      <c r="G1295" s="6" t="s">
        <v>9</v>
      </c>
      <c r="H1295" s="11" t="s">
        <v>9</v>
      </c>
      <c r="I1295" s="7" t="s">
        <v>248</v>
      </c>
      <c r="J1295" s="7" t="s">
        <v>4503</v>
      </c>
      <c r="K1295" s="7" t="s">
        <v>8</v>
      </c>
      <c r="L1295" s="7" t="s">
        <v>241</v>
      </c>
      <c r="M1295" s="15" t="s">
        <v>9</v>
      </c>
      <c r="N1295" s="15" t="s">
        <v>9</v>
      </c>
      <c r="O1295" s="15" t="s">
        <v>9</v>
      </c>
      <c r="P1295" s="14" t="s">
        <v>9</v>
      </c>
    </row>
    <row r="1296" spans="1:16" ht="409.5" x14ac:dyDescent="0.25">
      <c r="A1296" s="5">
        <v>38210</v>
      </c>
      <c r="B1296" s="3" t="s">
        <v>2144</v>
      </c>
      <c r="C1296" s="3" t="s">
        <v>2145</v>
      </c>
      <c r="D1296" s="3" t="s">
        <v>2146</v>
      </c>
      <c r="E1296" s="3">
        <v>3821003</v>
      </c>
      <c r="F1296" s="3" t="s">
        <v>2149</v>
      </c>
      <c r="G1296" s="6" t="s">
        <v>9</v>
      </c>
      <c r="H1296" s="11" t="s">
        <v>9</v>
      </c>
      <c r="I1296" s="7" t="s">
        <v>4381</v>
      </c>
      <c r="J1296" s="7" t="s">
        <v>4504</v>
      </c>
      <c r="K1296" s="10" t="s">
        <v>4382</v>
      </c>
      <c r="L1296" s="7" t="s">
        <v>241</v>
      </c>
      <c r="M1296" s="11" t="s">
        <v>9</v>
      </c>
      <c r="N1296" s="7" t="s">
        <v>9</v>
      </c>
      <c r="O1296" s="11" t="s">
        <v>9</v>
      </c>
      <c r="P1296" s="14" t="s">
        <v>9</v>
      </c>
    </row>
    <row r="1297" spans="1:16" ht="409.5" x14ac:dyDescent="0.25">
      <c r="A1297" s="5">
        <v>38210</v>
      </c>
      <c r="B1297" s="3" t="s">
        <v>2144</v>
      </c>
      <c r="C1297" s="3" t="s">
        <v>2145</v>
      </c>
      <c r="D1297" s="3" t="s">
        <v>2146</v>
      </c>
      <c r="E1297" s="3">
        <v>3821004</v>
      </c>
      <c r="F1297" s="3" t="s">
        <v>2150</v>
      </c>
      <c r="G1297" s="6" t="s">
        <v>9</v>
      </c>
      <c r="H1297" s="11" t="s">
        <v>9</v>
      </c>
      <c r="I1297" s="7" t="s">
        <v>248</v>
      </c>
      <c r="J1297" s="7" t="s">
        <v>4503</v>
      </c>
      <c r="K1297" s="7" t="s">
        <v>8</v>
      </c>
      <c r="L1297" s="7" t="s">
        <v>241</v>
      </c>
      <c r="M1297" s="15" t="s">
        <v>9</v>
      </c>
      <c r="N1297" s="15" t="s">
        <v>9</v>
      </c>
      <c r="O1297" s="15" t="s">
        <v>9</v>
      </c>
      <c r="P1297" s="14" t="s">
        <v>9</v>
      </c>
    </row>
    <row r="1298" spans="1:16" ht="273" customHeight="1" x14ac:dyDescent="0.25">
      <c r="A1298" s="5">
        <v>38220</v>
      </c>
      <c r="B1298" s="3" t="s">
        <v>2151</v>
      </c>
      <c r="C1298" s="3" t="s">
        <v>2152</v>
      </c>
      <c r="D1298" s="3" t="s">
        <v>2153</v>
      </c>
      <c r="E1298" s="3">
        <v>3822001</v>
      </c>
      <c r="F1298" s="3" t="s">
        <v>2154</v>
      </c>
      <c r="G1298" s="6" t="s">
        <v>9</v>
      </c>
      <c r="H1298" s="11" t="s">
        <v>9</v>
      </c>
      <c r="I1298" s="7" t="s">
        <v>4429</v>
      </c>
      <c r="J1298" s="7" t="s">
        <v>4516</v>
      </c>
      <c r="K1298" s="10" t="s">
        <v>617</v>
      </c>
      <c r="L1298" s="7" t="s">
        <v>241</v>
      </c>
      <c r="M1298" s="7" t="s">
        <v>9</v>
      </c>
      <c r="N1298" s="7" t="s">
        <v>9</v>
      </c>
      <c r="O1298" s="7" t="s">
        <v>241</v>
      </c>
      <c r="P1298" s="14" t="s">
        <v>9</v>
      </c>
    </row>
    <row r="1299" spans="1:16" ht="273" customHeight="1" x14ac:dyDescent="0.25">
      <c r="A1299" s="5">
        <v>38220</v>
      </c>
      <c r="B1299" s="3" t="s">
        <v>2151</v>
      </c>
      <c r="C1299" s="3" t="s">
        <v>2152</v>
      </c>
      <c r="D1299" s="3" t="s">
        <v>2153</v>
      </c>
      <c r="E1299" s="3">
        <v>3822002</v>
      </c>
      <c r="F1299" s="3" t="s">
        <v>2155</v>
      </c>
      <c r="G1299" s="6" t="s">
        <v>9</v>
      </c>
      <c r="H1299" s="11" t="s">
        <v>9</v>
      </c>
      <c r="I1299" s="7" t="s">
        <v>4429</v>
      </c>
      <c r="J1299" s="7" t="s">
        <v>4516</v>
      </c>
      <c r="K1299" s="10" t="s">
        <v>617</v>
      </c>
      <c r="L1299" s="7" t="s">
        <v>241</v>
      </c>
      <c r="M1299" s="7" t="s">
        <v>9</v>
      </c>
      <c r="N1299" s="7" t="s">
        <v>9</v>
      </c>
      <c r="O1299" s="7" t="s">
        <v>241</v>
      </c>
      <c r="P1299" s="14" t="s">
        <v>9</v>
      </c>
    </row>
    <row r="1300" spans="1:16" ht="273" customHeight="1" x14ac:dyDescent="0.25">
      <c r="A1300" s="5">
        <v>38220</v>
      </c>
      <c r="B1300" s="3" t="s">
        <v>2151</v>
      </c>
      <c r="C1300" s="3" t="s">
        <v>2152</v>
      </c>
      <c r="D1300" s="3" t="s">
        <v>2153</v>
      </c>
      <c r="E1300" s="3">
        <v>3822003</v>
      </c>
      <c r="F1300" s="3" t="s">
        <v>2156</v>
      </c>
      <c r="G1300" s="6" t="s">
        <v>9</v>
      </c>
      <c r="H1300" s="11" t="s">
        <v>9</v>
      </c>
      <c r="I1300" s="7" t="s">
        <v>4429</v>
      </c>
      <c r="J1300" s="7" t="s">
        <v>4516</v>
      </c>
      <c r="K1300" s="10" t="s">
        <v>617</v>
      </c>
      <c r="L1300" s="7" t="s">
        <v>241</v>
      </c>
      <c r="M1300" s="7" t="s">
        <v>9</v>
      </c>
      <c r="N1300" s="7" t="s">
        <v>9</v>
      </c>
      <c r="O1300" s="7" t="s">
        <v>241</v>
      </c>
      <c r="P1300" s="14" t="s">
        <v>9</v>
      </c>
    </row>
    <row r="1301" spans="1:16" ht="273" customHeight="1" x14ac:dyDescent="0.25">
      <c r="A1301" s="5">
        <v>38220</v>
      </c>
      <c r="B1301" s="3" t="s">
        <v>2151</v>
      </c>
      <c r="C1301" s="3" t="s">
        <v>2152</v>
      </c>
      <c r="D1301" s="3" t="s">
        <v>2153</v>
      </c>
      <c r="E1301" s="3">
        <v>3822004</v>
      </c>
      <c r="F1301" s="3" t="s">
        <v>2157</v>
      </c>
      <c r="G1301" s="12" t="s">
        <v>9</v>
      </c>
      <c r="H1301" s="9" t="s">
        <v>9</v>
      </c>
      <c r="I1301" s="7" t="s">
        <v>4429</v>
      </c>
      <c r="J1301" s="7" t="s">
        <v>4516</v>
      </c>
      <c r="K1301" s="10" t="s">
        <v>617</v>
      </c>
      <c r="L1301" s="7" t="s">
        <v>241</v>
      </c>
      <c r="M1301" s="7" t="s">
        <v>9</v>
      </c>
      <c r="N1301" s="7" t="s">
        <v>9</v>
      </c>
      <c r="O1301" s="7" t="s">
        <v>241</v>
      </c>
      <c r="P1301" s="14" t="s">
        <v>9</v>
      </c>
    </row>
    <row r="1302" spans="1:16" ht="273" customHeight="1" x14ac:dyDescent="0.25">
      <c r="A1302" s="5">
        <v>38220</v>
      </c>
      <c r="B1302" s="3" t="s">
        <v>2151</v>
      </c>
      <c r="C1302" s="3" t="s">
        <v>2152</v>
      </c>
      <c r="D1302" s="3" t="s">
        <v>2153</v>
      </c>
      <c r="E1302" s="3">
        <v>3822005</v>
      </c>
      <c r="F1302" s="3" t="s">
        <v>2158</v>
      </c>
      <c r="G1302" s="6" t="s">
        <v>9</v>
      </c>
      <c r="H1302" s="11" t="s">
        <v>9</v>
      </c>
      <c r="I1302" s="7" t="s">
        <v>4429</v>
      </c>
      <c r="J1302" s="7" t="s">
        <v>4516</v>
      </c>
      <c r="K1302" s="10" t="s">
        <v>617</v>
      </c>
      <c r="L1302" s="7" t="s">
        <v>241</v>
      </c>
      <c r="M1302" s="7" t="s">
        <v>9</v>
      </c>
      <c r="N1302" s="7" t="s">
        <v>9</v>
      </c>
      <c r="O1302" s="7" t="s">
        <v>241</v>
      </c>
      <c r="P1302" s="14" t="s">
        <v>9</v>
      </c>
    </row>
    <row r="1303" spans="1:16" ht="409.5" x14ac:dyDescent="0.25">
      <c r="A1303" s="5">
        <v>38310</v>
      </c>
      <c r="B1303" s="3" t="s">
        <v>2159</v>
      </c>
      <c r="C1303" s="3" t="s">
        <v>2160</v>
      </c>
      <c r="D1303" s="3" t="s">
        <v>2161</v>
      </c>
      <c r="E1303" s="3">
        <v>3831001</v>
      </c>
      <c r="F1303" s="3" t="s">
        <v>2162</v>
      </c>
      <c r="G1303" s="12" t="s">
        <v>9</v>
      </c>
      <c r="H1303" s="9" t="s">
        <v>9</v>
      </c>
      <c r="I1303" s="7" t="s">
        <v>4381</v>
      </c>
      <c r="J1303" s="7" t="s">
        <v>4504</v>
      </c>
      <c r="K1303" s="10" t="s">
        <v>4382</v>
      </c>
      <c r="L1303" s="7" t="s">
        <v>241</v>
      </c>
      <c r="M1303" s="11" t="s">
        <v>9</v>
      </c>
      <c r="N1303" s="7" t="s">
        <v>9</v>
      </c>
      <c r="O1303" s="11" t="s">
        <v>9</v>
      </c>
      <c r="P1303" s="14" t="s">
        <v>9</v>
      </c>
    </row>
    <row r="1304" spans="1:16" ht="409.5" x14ac:dyDescent="0.25">
      <c r="A1304" s="5">
        <v>38320</v>
      </c>
      <c r="B1304" s="3" t="s">
        <v>2163</v>
      </c>
      <c r="C1304" s="3"/>
      <c r="D1304" s="3"/>
      <c r="E1304" s="3">
        <v>3832001</v>
      </c>
      <c r="F1304" s="3" t="s">
        <v>2163</v>
      </c>
      <c r="G1304" s="12" t="s">
        <v>9</v>
      </c>
      <c r="H1304" s="9" t="s">
        <v>9</v>
      </c>
      <c r="I1304" s="7" t="s">
        <v>4381</v>
      </c>
      <c r="J1304" s="7" t="s">
        <v>4504</v>
      </c>
      <c r="K1304" s="10" t="s">
        <v>4382</v>
      </c>
      <c r="L1304" s="7" t="s">
        <v>241</v>
      </c>
      <c r="M1304" s="11" t="s">
        <v>9</v>
      </c>
      <c r="N1304" s="7" t="s">
        <v>9</v>
      </c>
      <c r="O1304" s="11" t="s">
        <v>9</v>
      </c>
      <c r="P1304" s="14" t="s">
        <v>9</v>
      </c>
    </row>
    <row r="1305" spans="1:16" ht="409.5" x14ac:dyDescent="0.25">
      <c r="A1305" s="5">
        <v>39001</v>
      </c>
      <c r="B1305" s="3" t="s">
        <v>2164</v>
      </c>
      <c r="C1305" s="3" t="s">
        <v>2165</v>
      </c>
      <c r="D1305" s="3"/>
      <c r="E1305" s="3">
        <v>3900101</v>
      </c>
      <c r="F1305" s="3" t="s">
        <v>2166</v>
      </c>
      <c r="G1305" s="12" t="s">
        <v>9</v>
      </c>
      <c r="H1305" s="9" t="s">
        <v>9</v>
      </c>
      <c r="I1305" s="7" t="s">
        <v>4560</v>
      </c>
      <c r="J1305" s="7" t="s">
        <v>4504</v>
      </c>
      <c r="K1305" s="10" t="s">
        <v>4382</v>
      </c>
      <c r="L1305" s="7" t="s">
        <v>9</v>
      </c>
      <c r="M1305" s="7" t="s">
        <v>9</v>
      </c>
      <c r="N1305" s="7" t="s">
        <v>9</v>
      </c>
      <c r="O1305" s="11" t="s">
        <v>9</v>
      </c>
      <c r="P1305" s="14" t="s">
        <v>9</v>
      </c>
    </row>
    <row r="1306" spans="1:16" ht="409.5" x14ac:dyDescent="0.25">
      <c r="A1306" s="5">
        <v>39001</v>
      </c>
      <c r="B1306" s="3" t="s">
        <v>2164</v>
      </c>
      <c r="C1306" s="3" t="s">
        <v>2165</v>
      </c>
      <c r="D1306" s="3"/>
      <c r="E1306" s="3">
        <v>3900102</v>
      </c>
      <c r="F1306" s="3" t="s">
        <v>2167</v>
      </c>
      <c r="G1306" s="12" t="s">
        <v>9</v>
      </c>
      <c r="H1306" s="9" t="s">
        <v>9</v>
      </c>
      <c r="I1306" s="7" t="s">
        <v>4381</v>
      </c>
      <c r="J1306" s="7" t="s">
        <v>4504</v>
      </c>
      <c r="K1306" s="10" t="s">
        <v>4382</v>
      </c>
      <c r="L1306" s="7" t="s">
        <v>241</v>
      </c>
      <c r="M1306" s="11" t="s">
        <v>9</v>
      </c>
      <c r="N1306" s="7" t="s">
        <v>9</v>
      </c>
      <c r="O1306" s="11" t="s">
        <v>9</v>
      </c>
      <c r="P1306" s="14" t="s">
        <v>9</v>
      </c>
    </row>
    <row r="1307" spans="1:16" ht="409.5" x14ac:dyDescent="0.25">
      <c r="A1307" s="5">
        <v>39001</v>
      </c>
      <c r="B1307" s="3" t="s">
        <v>2164</v>
      </c>
      <c r="C1307" s="3" t="s">
        <v>2165</v>
      </c>
      <c r="D1307" s="3"/>
      <c r="E1307" s="3">
        <v>3900103</v>
      </c>
      <c r="F1307" s="3" t="s">
        <v>2168</v>
      </c>
      <c r="G1307" s="12" t="s">
        <v>9</v>
      </c>
      <c r="H1307" s="9" t="s">
        <v>9</v>
      </c>
      <c r="I1307" s="7" t="s">
        <v>4560</v>
      </c>
      <c r="J1307" s="7" t="s">
        <v>4504</v>
      </c>
      <c r="K1307" s="10" t="s">
        <v>4382</v>
      </c>
      <c r="L1307" s="7" t="s">
        <v>9</v>
      </c>
      <c r="M1307" s="7" t="s">
        <v>9</v>
      </c>
      <c r="N1307" s="7" t="s">
        <v>9</v>
      </c>
      <c r="O1307" s="11" t="s">
        <v>9</v>
      </c>
      <c r="P1307" s="14" t="s">
        <v>9</v>
      </c>
    </row>
    <row r="1308" spans="1:16" ht="409.5" x14ac:dyDescent="0.25">
      <c r="A1308" s="5">
        <v>39001</v>
      </c>
      <c r="B1308" s="3" t="s">
        <v>2164</v>
      </c>
      <c r="C1308" s="3" t="s">
        <v>2165</v>
      </c>
      <c r="D1308" s="3"/>
      <c r="E1308" s="3">
        <v>3900104</v>
      </c>
      <c r="F1308" s="3" t="s">
        <v>2169</v>
      </c>
      <c r="G1308" s="12" t="s">
        <v>9</v>
      </c>
      <c r="H1308" s="9" t="s">
        <v>9</v>
      </c>
      <c r="I1308" s="7" t="s">
        <v>4560</v>
      </c>
      <c r="J1308" s="7" t="s">
        <v>4504</v>
      </c>
      <c r="K1308" s="10" t="s">
        <v>4382</v>
      </c>
      <c r="L1308" s="7" t="s">
        <v>9</v>
      </c>
      <c r="M1308" s="7" t="s">
        <v>9</v>
      </c>
      <c r="N1308" s="7" t="s">
        <v>9</v>
      </c>
      <c r="O1308" s="11" t="s">
        <v>9</v>
      </c>
      <c r="P1308" s="14" t="s">
        <v>9</v>
      </c>
    </row>
    <row r="1309" spans="1:16" ht="409.5" x14ac:dyDescent="0.25">
      <c r="A1309" s="5">
        <v>39001</v>
      </c>
      <c r="B1309" s="3" t="s">
        <v>2164</v>
      </c>
      <c r="C1309" s="3" t="s">
        <v>2165</v>
      </c>
      <c r="D1309" s="3"/>
      <c r="E1309" s="3">
        <v>3900105</v>
      </c>
      <c r="F1309" s="3" t="s">
        <v>2170</v>
      </c>
      <c r="G1309" s="12" t="s">
        <v>9</v>
      </c>
      <c r="H1309" s="9" t="s">
        <v>9</v>
      </c>
      <c r="I1309" s="7" t="s">
        <v>4560</v>
      </c>
      <c r="J1309" s="7" t="s">
        <v>4504</v>
      </c>
      <c r="K1309" s="10" t="s">
        <v>4382</v>
      </c>
      <c r="L1309" s="7" t="s">
        <v>9</v>
      </c>
      <c r="M1309" s="7" t="s">
        <v>9</v>
      </c>
      <c r="N1309" s="7" t="s">
        <v>9</v>
      </c>
      <c r="O1309" s="11" t="s">
        <v>9</v>
      </c>
      <c r="P1309" s="14" t="s">
        <v>9</v>
      </c>
    </row>
    <row r="1310" spans="1:16" ht="409.5" x14ac:dyDescent="0.25">
      <c r="A1310" s="5">
        <v>39002</v>
      </c>
      <c r="B1310" s="3" t="s">
        <v>2172</v>
      </c>
      <c r="C1310" s="3" t="s">
        <v>2173</v>
      </c>
      <c r="D1310" s="3" t="s">
        <v>2174</v>
      </c>
      <c r="E1310" s="3">
        <v>3900201</v>
      </c>
      <c r="F1310" s="3" t="s">
        <v>2175</v>
      </c>
      <c r="G1310" s="12" t="s">
        <v>9</v>
      </c>
      <c r="H1310" s="9" t="s">
        <v>9</v>
      </c>
      <c r="I1310" s="7" t="s">
        <v>4560</v>
      </c>
      <c r="J1310" s="7" t="s">
        <v>4504</v>
      </c>
      <c r="K1310" s="10" t="s">
        <v>4382</v>
      </c>
      <c r="L1310" s="13" t="s">
        <v>241</v>
      </c>
      <c r="M1310" s="11" t="s">
        <v>9</v>
      </c>
      <c r="N1310" s="7" t="s">
        <v>945</v>
      </c>
      <c r="O1310" s="11" t="s">
        <v>9</v>
      </c>
      <c r="P1310" s="14" t="s">
        <v>9</v>
      </c>
    </row>
    <row r="1311" spans="1:16" ht="409.5" x14ac:dyDescent="0.25">
      <c r="A1311" s="5">
        <v>39002</v>
      </c>
      <c r="B1311" s="3" t="s">
        <v>2172</v>
      </c>
      <c r="C1311" s="3" t="s">
        <v>2173</v>
      </c>
      <c r="D1311" s="3" t="s">
        <v>2174</v>
      </c>
      <c r="E1311" s="3">
        <v>3900202</v>
      </c>
      <c r="F1311" s="3" t="s">
        <v>2176</v>
      </c>
      <c r="G1311" s="12" t="s">
        <v>9</v>
      </c>
      <c r="H1311" s="9" t="s">
        <v>9</v>
      </c>
      <c r="I1311" s="7" t="s">
        <v>4560</v>
      </c>
      <c r="J1311" s="7" t="s">
        <v>4504</v>
      </c>
      <c r="K1311" s="10" t="s">
        <v>4382</v>
      </c>
      <c r="L1311" s="13" t="s">
        <v>241</v>
      </c>
      <c r="M1311" s="11" t="s">
        <v>9</v>
      </c>
      <c r="N1311" s="7" t="s">
        <v>945</v>
      </c>
      <c r="O1311" s="11" t="s">
        <v>9</v>
      </c>
      <c r="P1311" s="14" t="s">
        <v>9</v>
      </c>
    </row>
    <row r="1312" spans="1:16" ht="409.5" x14ac:dyDescent="0.25">
      <c r="A1312" s="5">
        <v>39002</v>
      </c>
      <c r="B1312" s="3" t="s">
        <v>2172</v>
      </c>
      <c r="C1312" s="3" t="s">
        <v>2173</v>
      </c>
      <c r="D1312" s="3" t="s">
        <v>2174</v>
      </c>
      <c r="E1312" s="3">
        <v>3900203</v>
      </c>
      <c r="F1312" s="3" t="s">
        <v>2177</v>
      </c>
      <c r="G1312" s="12" t="s">
        <v>9</v>
      </c>
      <c r="H1312" s="9" t="s">
        <v>9</v>
      </c>
      <c r="I1312" s="7" t="s">
        <v>4560</v>
      </c>
      <c r="J1312" s="7" t="s">
        <v>4504</v>
      </c>
      <c r="K1312" s="10" t="s">
        <v>4382</v>
      </c>
      <c r="L1312" s="7" t="s">
        <v>9</v>
      </c>
      <c r="M1312" s="7" t="s">
        <v>9</v>
      </c>
      <c r="N1312" s="7" t="s">
        <v>9</v>
      </c>
      <c r="O1312" s="11" t="s">
        <v>9</v>
      </c>
      <c r="P1312" s="14" t="s">
        <v>9</v>
      </c>
    </row>
    <row r="1313" spans="1:16" ht="409.5" x14ac:dyDescent="0.25">
      <c r="A1313" s="5">
        <v>39002</v>
      </c>
      <c r="B1313" s="3" t="s">
        <v>2172</v>
      </c>
      <c r="C1313" s="3" t="s">
        <v>2173</v>
      </c>
      <c r="D1313" s="3" t="s">
        <v>2174</v>
      </c>
      <c r="E1313" s="3">
        <v>3900204</v>
      </c>
      <c r="F1313" s="3" t="s">
        <v>2178</v>
      </c>
      <c r="G1313" s="12" t="s">
        <v>9</v>
      </c>
      <c r="H1313" s="9" t="s">
        <v>9</v>
      </c>
      <c r="I1313" s="7" t="s">
        <v>4560</v>
      </c>
      <c r="J1313" s="7" t="s">
        <v>4504</v>
      </c>
      <c r="K1313" s="10" t="s">
        <v>4382</v>
      </c>
      <c r="L1313" s="7" t="s">
        <v>9</v>
      </c>
      <c r="M1313" s="7" t="s">
        <v>9</v>
      </c>
      <c r="N1313" s="7" t="s">
        <v>9</v>
      </c>
      <c r="O1313" s="11" t="s">
        <v>9</v>
      </c>
      <c r="P1313" s="14" t="s">
        <v>9</v>
      </c>
    </row>
    <row r="1314" spans="1:16" ht="409.5" x14ac:dyDescent="0.25">
      <c r="A1314" s="5">
        <v>39002</v>
      </c>
      <c r="B1314" s="3" t="s">
        <v>2172</v>
      </c>
      <c r="C1314" s="3" t="s">
        <v>2173</v>
      </c>
      <c r="D1314" s="3" t="s">
        <v>2174</v>
      </c>
      <c r="E1314" s="3">
        <v>3900205</v>
      </c>
      <c r="F1314" s="3" t="s">
        <v>2179</v>
      </c>
      <c r="G1314" s="12" t="s">
        <v>9</v>
      </c>
      <c r="H1314" s="9" t="s">
        <v>9</v>
      </c>
      <c r="I1314" s="7" t="s">
        <v>4560</v>
      </c>
      <c r="J1314" s="7" t="s">
        <v>4504</v>
      </c>
      <c r="K1314" s="10" t="s">
        <v>4382</v>
      </c>
      <c r="L1314" s="13" t="s">
        <v>241</v>
      </c>
      <c r="M1314" s="11" t="s">
        <v>9</v>
      </c>
      <c r="N1314" s="7" t="s">
        <v>945</v>
      </c>
      <c r="O1314" s="11" t="s">
        <v>9</v>
      </c>
      <c r="P1314" s="14" t="s">
        <v>9</v>
      </c>
    </row>
    <row r="1315" spans="1:16" ht="337.5" customHeight="1" x14ac:dyDescent="0.25">
      <c r="A1315" s="5">
        <v>39003</v>
      </c>
      <c r="B1315" s="3" t="s">
        <v>2180</v>
      </c>
      <c r="C1315" s="3"/>
      <c r="D1315" s="3"/>
      <c r="E1315" s="3">
        <v>3900301</v>
      </c>
      <c r="F1315" s="3" t="s">
        <v>2180</v>
      </c>
      <c r="G1315" s="6" t="s">
        <v>9</v>
      </c>
      <c r="H1315" s="11" t="s">
        <v>9</v>
      </c>
      <c r="I1315" s="7" t="s">
        <v>4429</v>
      </c>
      <c r="J1315" s="7" t="s">
        <v>4516</v>
      </c>
      <c r="K1315" s="10" t="s">
        <v>617</v>
      </c>
      <c r="L1315" s="7" t="s">
        <v>241</v>
      </c>
      <c r="M1315" s="7" t="s">
        <v>9</v>
      </c>
      <c r="N1315" s="7" t="s">
        <v>9</v>
      </c>
      <c r="O1315" s="7" t="s">
        <v>241</v>
      </c>
      <c r="P1315" s="14" t="s">
        <v>9</v>
      </c>
    </row>
    <row r="1316" spans="1:16" ht="337.5" customHeight="1" x14ac:dyDescent="0.25">
      <c r="A1316" s="5">
        <v>39004</v>
      </c>
      <c r="B1316" s="3" t="s">
        <v>2181</v>
      </c>
      <c r="C1316" s="3"/>
      <c r="D1316" s="3"/>
      <c r="E1316" s="3">
        <v>3900401</v>
      </c>
      <c r="F1316" s="3" t="s">
        <v>2181</v>
      </c>
      <c r="G1316" s="6" t="s">
        <v>9</v>
      </c>
      <c r="H1316" s="11" t="s">
        <v>9</v>
      </c>
      <c r="I1316" s="7" t="s">
        <v>4429</v>
      </c>
      <c r="J1316" s="7" t="s">
        <v>4516</v>
      </c>
      <c r="K1316" s="10" t="s">
        <v>617</v>
      </c>
      <c r="L1316" s="7" t="s">
        <v>241</v>
      </c>
      <c r="M1316" s="7" t="s">
        <v>9</v>
      </c>
      <c r="N1316" s="7" t="s">
        <v>9</v>
      </c>
      <c r="O1316" s="7" t="s">
        <v>241</v>
      </c>
      <c r="P1316" s="14" t="s">
        <v>9</v>
      </c>
    </row>
    <row r="1317" spans="1:16" ht="337.5" customHeight="1" x14ac:dyDescent="0.25">
      <c r="A1317" s="5">
        <v>39004</v>
      </c>
      <c r="B1317" s="3" t="s">
        <v>2181</v>
      </c>
      <c r="C1317" s="3"/>
      <c r="D1317" s="3"/>
      <c r="E1317" s="3">
        <v>3900402</v>
      </c>
      <c r="F1317" s="3" t="s">
        <v>2182</v>
      </c>
      <c r="G1317" s="6" t="s">
        <v>9</v>
      </c>
      <c r="H1317" s="11" t="s">
        <v>9</v>
      </c>
      <c r="I1317" s="7" t="s">
        <v>4429</v>
      </c>
      <c r="J1317" s="7" t="s">
        <v>4516</v>
      </c>
      <c r="K1317" s="10" t="s">
        <v>617</v>
      </c>
      <c r="L1317" s="7" t="s">
        <v>241</v>
      </c>
      <c r="M1317" s="7" t="s">
        <v>9</v>
      </c>
      <c r="N1317" s="7" t="s">
        <v>9</v>
      </c>
      <c r="O1317" s="7" t="s">
        <v>241</v>
      </c>
      <c r="P1317" s="14" t="s">
        <v>9</v>
      </c>
    </row>
    <row r="1318" spans="1:16" ht="337.5" customHeight="1" x14ac:dyDescent="0.25">
      <c r="A1318" s="5">
        <v>39004</v>
      </c>
      <c r="B1318" s="3" t="s">
        <v>2181</v>
      </c>
      <c r="C1318" s="3"/>
      <c r="D1318" s="3"/>
      <c r="E1318" s="3">
        <v>3900403</v>
      </c>
      <c r="F1318" s="3" t="s">
        <v>2183</v>
      </c>
      <c r="G1318" s="6" t="s">
        <v>9</v>
      </c>
      <c r="H1318" s="11" t="s">
        <v>9</v>
      </c>
      <c r="I1318" s="7" t="s">
        <v>4429</v>
      </c>
      <c r="J1318" s="7" t="s">
        <v>4516</v>
      </c>
      <c r="K1318" s="10" t="s">
        <v>617</v>
      </c>
      <c r="L1318" s="7" t="s">
        <v>241</v>
      </c>
      <c r="M1318" s="7" t="s">
        <v>9</v>
      </c>
      <c r="N1318" s="7" t="s">
        <v>9</v>
      </c>
      <c r="O1318" s="7" t="s">
        <v>241</v>
      </c>
      <c r="P1318" s="14" t="s">
        <v>9</v>
      </c>
    </row>
    <row r="1319" spans="1:16" ht="337.5" customHeight="1" x14ac:dyDescent="0.25">
      <c r="A1319" s="5">
        <v>39005</v>
      </c>
      <c r="B1319" s="3" t="s">
        <v>2184</v>
      </c>
      <c r="C1319" s="3"/>
      <c r="D1319" s="3"/>
      <c r="E1319" s="3">
        <v>3900501</v>
      </c>
      <c r="F1319" s="3" t="s">
        <v>2185</v>
      </c>
      <c r="G1319" s="6" t="s">
        <v>9</v>
      </c>
      <c r="H1319" s="11" t="s">
        <v>9</v>
      </c>
      <c r="I1319" s="7" t="s">
        <v>248</v>
      </c>
      <c r="J1319" s="7" t="s">
        <v>4503</v>
      </c>
      <c r="K1319" s="7" t="s">
        <v>8</v>
      </c>
      <c r="L1319" s="7" t="s">
        <v>241</v>
      </c>
      <c r="M1319" s="15" t="s">
        <v>9</v>
      </c>
      <c r="N1319" s="15" t="s">
        <v>9</v>
      </c>
      <c r="O1319" s="15" t="s">
        <v>9</v>
      </c>
      <c r="P1319" s="14" t="s">
        <v>9</v>
      </c>
    </row>
    <row r="1320" spans="1:16" ht="337.5" customHeight="1" x14ac:dyDescent="0.25">
      <c r="A1320" s="5">
        <v>41100</v>
      </c>
      <c r="B1320" s="3" t="s">
        <v>2186</v>
      </c>
      <c r="C1320" s="3" t="s">
        <v>2187</v>
      </c>
      <c r="D1320" s="3" t="s">
        <v>2188</v>
      </c>
      <c r="E1320" s="3">
        <v>4110001</v>
      </c>
      <c r="F1320" s="3" t="s">
        <v>2189</v>
      </c>
      <c r="G1320" s="6" t="s">
        <v>9</v>
      </c>
      <c r="H1320" s="11" t="s">
        <v>9</v>
      </c>
      <c r="I1320" s="7" t="s">
        <v>4429</v>
      </c>
      <c r="J1320" s="7" t="s">
        <v>4516</v>
      </c>
      <c r="K1320" s="10" t="s">
        <v>617</v>
      </c>
      <c r="L1320" s="7" t="s">
        <v>241</v>
      </c>
      <c r="M1320" s="7" t="s">
        <v>9</v>
      </c>
      <c r="N1320" s="7" t="s">
        <v>9</v>
      </c>
      <c r="O1320" s="7" t="s">
        <v>241</v>
      </c>
      <c r="P1320" s="14" t="s">
        <v>9</v>
      </c>
    </row>
    <row r="1321" spans="1:16" ht="337.5" customHeight="1" x14ac:dyDescent="0.25">
      <c r="A1321" s="5">
        <v>41200</v>
      </c>
      <c r="B1321" s="3" t="s">
        <v>2190</v>
      </c>
      <c r="C1321" s="3" t="s">
        <v>2191</v>
      </c>
      <c r="D1321" s="3" t="s">
        <v>2192</v>
      </c>
      <c r="E1321" s="3">
        <v>4120001</v>
      </c>
      <c r="F1321" s="3" t="s">
        <v>2193</v>
      </c>
      <c r="G1321" s="6" t="s">
        <v>9</v>
      </c>
      <c r="H1321" s="11" t="s">
        <v>9</v>
      </c>
      <c r="I1321" s="7" t="s">
        <v>4448</v>
      </c>
      <c r="J1321" s="7" t="s">
        <v>4534</v>
      </c>
      <c r="K1321" s="10" t="s">
        <v>617</v>
      </c>
      <c r="L1321" s="7" t="s">
        <v>241</v>
      </c>
      <c r="M1321" s="7" t="s">
        <v>9</v>
      </c>
      <c r="N1321" s="7" t="s">
        <v>9</v>
      </c>
      <c r="O1321" s="7" t="s">
        <v>2194</v>
      </c>
      <c r="P1321" s="14" t="s">
        <v>9</v>
      </c>
    </row>
    <row r="1322" spans="1:16" ht="337.5" customHeight="1" x14ac:dyDescent="0.25">
      <c r="A1322" s="5">
        <v>41200</v>
      </c>
      <c r="B1322" s="3" t="s">
        <v>2190</v>
      </c>
      <c r="C1322" s="3" t="s">
        <v>2191</v>
      </c>
      <c r="D1322" s="3" t="s">
        <v>2192</v>
      </c>
      <c r="E1322" s="3">
        <v>4120002</v>
      </c>
      <c r="F1322" s="3" t="s">
        <v>2195</v>
      </c>
      <c r="G1322" s="6" t="s">
        <v>9</v>
      </c>
      <c r="H1322" s="11" t="s">
        <v>9</v>
      </c>
      <c r="I1322" s="7" t="s">
        <v>4448</v>
      </c>
      <c r="J1322" s="7" t="s">
        <v>4534</v>
      </c>
      <c r="K1322" s="10" t="s">
        <v>617</v>
      </c>
      <c r="L1322" s="7" t="s">
        <v>241</v>
      </c>
      <c r="M1322" s="7" t="s">
        <v>9</v>
      </c>
      <c r="N1322" s="7" t="s">
        <v>9</v>
      </c>
      <c r="O1322" s="7" t="s">
        <v>2194</v>
      </c>
      <c r="P1322" s="14" t="s">
        <v>9</v>
      </c>
    </row>
    <row r="1323" spans="1:16" ht="337.5" customHeight="1" x14ac:dyDescent="0.25">
      <c r="A1323" s="5">
        <v>41200</v>
      </c>
      <c r="B1323" s="3" t="s">
        <v>2190</v>
      </c>
      <c r="C1323" s="3" t="s">
        <v>2191</v>
      </c>
      <c r="D1323" s="3" t="s">
        <v>2192</v>
      </c>
      <c r="E1323" s="3">
        <v>4120003</v>
      </c>
      <c r="F1323" s="3" t="s">
        <v>2196</v>
      </c>
      <c r="G1323" s="6" t="s">
        <v>9</v>
      </c>
      <c r="H1323" s="11" t="s">
        <v>9</v>
      </c>
      <c r="I1323" s="7" t="s">
        <v>4448</v>
      </c>
      <c r="J1323" s="7" t="s">
        <v>4534</v>
      </c>
      <c r="K1323" s="10" t="s">
        <v>617</v>
      </c>
      <c r="L1323" s="7" t="s">
        <v>241</v>
      </c>
      <c r="M1323" s="7" t="s">
        <v>9</v>
      </c>
      <c r="N1323" s="7" t="s">
        <v>9</v>
      </c>
      <c r="O1323" s="7" t="s">
        <v>2194</v>
      </c>
      <c r="P1323" s="14" t="s">
        <v>9</v>
      </c>
    </row>
    <row r="1324" spans="1:16" ht="337.5" customHeight="1" x14ac:dyDescent="0.25">
      <c r="A1324" s="5">
        <v>41200</v>
      </c>
      <c r="B1324" s="3" t="s">
        <v>2190</v>
      </c>
      <c r="C1324" s="3" t="s">
        <v>2191</v>
      </c>
      <c r="D1324" s="3" t="s">
        <v>2192</v>
      </c>
      <c r="E1324" s="3">
        <v>4120004</v>
      </c>
      <c r="F1324" s="3" t="s">
        <v>2197</v>
      </c>
      <c r="G1324" s="6" t="s">
        <v>9</v>
      </c>
      <c r="H1324" s="11" t="s">
        <v>9</v>
      </c>
      <c r="I1324" s="7" t="s">
        <v>4448</v>
      </c>
      <c r="J1324" s="7" t="s">
        <v>4534</v>
      </c>
      <c r="K1324" s="10" t="s">
        <v>617</v>
      </c>
      <c r="L1324" s="7" t="s">
        <v>241</v>
      </c>
      <c r="M1324" s="7" t="s">
        <v>9</v>
      </c>
      <c r="N1324" s="7" t="s">
        <v>9</v>
      </c>
      <c r="O1324" s="7" t="s">
        <v>2194</v>
      </c>
      <c r="P1324" s="14" t="s">
        <v>9</v>
      </c>
    </row>
    <row r="1325" spans="1:16" ht="264.75" customHeight="1" x14ac:dyDescent="0.25">
      <c r="A1325" s="5">
        <v>41202</v>
      </c>
      <c r="B1325" s="3" t="s">
        <v>2198</v>
      </c>
      <c r="C1325" s="3"/>
      <c r="D1325" s="3"/>
      <c r="E1325" s="3">
        <v>4120201</v>
      </c>
      <c r="F1325" s="3" t="s">
        <v>2198</v>
      </c>
      <c r="G1325" s="6" t="s">
        <v>9</v>
      </c>
      <c r="H1325" s="11" t="s">
        <v>9</v>
      </c>
      <c r="I1325" s="7" t="s">
        <v>4448</v>
      </c>
      <c r="J1325" s="7" t="s">
        <v>4534</v>
      </c>
      <c r="K1325" s="10" t="s">
        <v>617</v>
      </c>
      <c r="L1325" s="7" t="s">
        <v>241</v>
      </c>
      <c r="M1325" s="7" t="s">
        <v>9</v>
      </c>
      <c r="N1325" s="7" t="s">
        <v>9</v>
      </c>
      <c r="O1325" s="7" t="s">
        <v>2194</v>
      </c>
      <c r="P1325" s="14" t="s">
        <v>9</v>
      </c>
    </row>
    <row r="1326" spans="1:16" ht="261.75" customHeight="1" x14ac:dyDescent="0.25">
      <c r="A1326" s="5">
        <v>42110</v>
      </c>
      <c r="B1326" s="3" t="s">
        <v>2199</v>
      </c>
      <c r="C1326" s="3" t="s">
        <v>2200</v>
      </c>
      <c r="D1326" s="3" t="s">
        <v>2201</v>
      </c>
      <c r="E1326" s="3">
        <v>4211001</v>
      </c>
      <c r="F1326" s="3" t="s">
        <v>2202</v>
      </c>
      <c r="G1326" s="6" t="s">
        <v>9</v>
      </c>
      <c r="H1326" s="11" t="s">
        <v>9</v>
      </c>
      <c r="I1326" s="7" t="s">
        <v>4429</v>
      </c>
      <c r="J1326" s="7" t="s">
        <v>4516</v>
      </c>
      <c r="K1326" s="10" t="s">
        <v>617</v>
      </c>
      <c r="L1326" s="7" t="s">
        <v>241</v>
      </c>
      <c r="M1326" s="7" t="s">
        <v>9</v>
      </c>
      <c r="N1326" s="7" t="s">
        <v>9</v>
      </c>
      <c r="O1326" s="7" t="s">
        <v>241</v>
      </c>
      <c r="P1326" s="14" t="s">
        <v>9</v>
      </c>
    </row>
    <row r="1327" spans="1:16" ht="278.25" customHeight="1" x14ac:dyDescent="0.25">
      <c r="A1327" s="5">
        <v>42110</v>
      </c>
      <c r="B1327" s="3" t="s">
        <v>2199</v>
      </c>
      <c r="C1327" s="3" t="s">
        <v>2200</v>
      </c>
      <c r="D1327" s="3" t="s">
        <v>2201</v>
      </c>
      <c r="E1327" s="3">
        <v>4211002</v>
      </c>
      <c r="F1327" s="3" t="s">
        <v>2204</v>
      </c>
      <c r="G1327" s="6" t="s">
        <v>9</v>
      </c>
      <c r="H1327" s="11" t="s">
        <v>9</v>
      </c>
      <c r="I1327" s="7" t="s">
        <v>4429</v>
      </c>
      <c r="J1327" s="7" t="s">
        <v>4516</v>
      </c>
      <c r="K1327" s="10" t="s">
        <v>617</v>
      </c>
      <c r="L1327" s="7" t="s">
        <v>241</v>
      </c>
      <c r="M1327" s="7" t="s">
        <v>9</v>
      </c>
      <c r="N1327" s="7" t="s">
        <v>9</v>
      </c>
      <c r="O1327" s="7" t="s">
        <v>241</v>
      </c>
      <c r="P1327" s="14" t="s">
        <v>9</v>
      </c>
    </row>
    <row r="1328" spans="1:16" ht="282.75" customHeight="1" x14ac:dyDescent="0.25">
      <c r="A1328" s="5">
        <v>42110</v>
      </c>
      <c r="B1328" s="3" t="s">
        <v>2199</v>
      </c>
      <c r="C1328" s="3" t="s">
        <v>2200</v>
      </c>
      <c r="D1328" s="3" t="s">
        <v>2201</v>
      </c>
      <c r="E1328" s="3">
        <v>4211003</v>
      </c>
      <c r="F1328" s="3" t="s">
        <v>2206</v>
      </c>
      <c r="G1328" s="6" t="s">
        <v>9</v>
      </c>
      <c r="H1328" s="11" t="s">
        <v>9</v>
      </c>
      <c r="I1328" s="7" t="s">
        <v>4444</v>
      </c>
      <c r="J1328" s="7" t="s">
        <v>4504</v>
      </c>
      <c r="K1328" s="7" t="s">
        <v>9</v>
      </c>
      <c r="L1328" s="7" t="s">
        <v>9</v>
      </c>
      <c r="M1328" s="7" t="s">
        <v>9</v>
      </c>
      <c r="N1328" s="7" t="s">
        <v>9</v>
      </c>
      <c r="O1328" s="7" t="s">
        <v>9</v>
      </c>
      <c r="P1328" s="14" t="s">
        <v>9</v>
      </c>
    </row>
    <row r="1329" spans="1:16" ht="271.5" customHeight="1" x14ac:dyDescent="0.25">
      <c r="A1329" s="5">
        <v>42110</v>
      </c>
      <c r="B1329" s="3" t="s">
        <v>2199</v>
      </c>
      <c r="C1329" s="3" t="s">
        <v>2200</v>
      </c>
      <c r="D1329" s="3" t="s">
        <v>2201</v>
      </c>
      <c r="E1329" s="3">
        <v>4211004</v>
      </c>
      <c r="F1329" s="3" t="s">
        <v>2203</v>
      </c>
      <c r="G1329" s="6" t="s">
        <v>9</v>
      </c>
      <c r="H1329" s="11" t="s">
        <v>9</v>
      </c>
      <c r="I1329" s="7" t="s">
        <v>4444</v>
      </c>
      <c r="J1329" s="7" t="s">
        <v>4504</v>
      </c>
      <c r="K1329" s="7" t="s">
        <v>9</v>
      </c>
      <c r="L1329" s="7" t="s">
        <v>9</v>
      </c>
      <c r="M1329" s="7" t="s">
        <v>9</v>
      </c>
      <c r="N1329" s="7" t="s">
        <v>9</v>
      </c>
      <c r="O1329" s="7" t="s">
        <v>9</v>
      </c>
      <c r="P1329" s="14" t="s">
        <v>9</v>
      </c>
    </row>
    <row r="1330" spans="1:16" ht="409.5" x14ac:dyDescent="0.25">
      <c r="A1330" s="5">
        <v>42110</v>
      </c>
      <c r="B1330" s="3" t="s">
        <v>2199</v>
      </c>
      <c r="C1330" s="3" t="s">
        <v>2200</v>
      </c>
      <c r="D1330" s="3" t="s">
        <v>2201</v>
      </c>
      <c r="E1330" s="3">
        <v>4211005</v>
      </c>
      <c r="F1330" s="3" t="s">
        <v>2205</v>
      </c>
      <c r="G1330" s="6" t="s">
        <v>9</v>
      </c>
      <c r="H1330" s="11" t="s">
        <v>9</v>
      </c>
      <c r="I1330" s="7" t="s">
        <v>4560</v>
      </c>
      <c r="J1330" s="7" t="s">
        <v>4504</v>
      </c>
      <c r="K1330" s="10" t="s">
        <v>4382</v>
      </c>
      <c r="L1330" s="7" t="s">
        <v>9</v>
      </c>
      <c r="M1330" s="7" t="s">
        <v>9</v>
      </c>
      <c r="N1330" s="7" t="s">
        <v>9</v>
      </c>
      <c r="O1330" s="11" t="s">
        <v>9</v>
      </c>
      <c r="P1330" s="14" t="s">
        <v>9</v>
      </c>
    </row>
    <row r="1331" spans="1:16" ht="265.5" customHeight="1" x14ac:dyDescent="0.25">
      <c r="A1331" s="5">
        <v>42120</v>
      </c>
      <c r="B1331" s="3" t="s">
        <v>2207</v>
      </c>
      <c r="C1331" s="3" t="s">
        <v>2208</v>
      </c>
      <c r="D1331" s="3" t="s">
        <v>2209</v>
      </c>
      <c r="E1331" s="3">
        <v>4212001</v>
      </c>
      <c r="F1331" s="3" t="s">
        <v>2210</v>
      </c>
      <c r="G1331" s="6" t="s">
        <v>9</v>
      </c>
      <c r="H1331" s="11" t="s">
        <v>9</v>
      </c>
      <c r="I1331" s="7" t="s">
        <v>4429</v>
      </c>
      <c r="J1331" s="7" t="s">
        <v>4516</v>
      </c>
      <c r="K1331" s="10" t="s">
        <v>617</v>
      </c>
      <c r="L1331" s="7" t="s">
        <v>241</v>
      </c>
      <c r="M1331" s="7" t="s">
        <v>9</v>
      </c>
      <c r="N1331" s="7" t="s">
        <v>9</v>
      </c>
      <c r="O1331" s="7" t="s">
        <v>241</v>
      </c>
      <c r="P1331" s="14" t="s">
        <v>9</v>
      </c>
    </row>
    <row r="1332" spans="1:16" ht="265.5" customHeight="1" x14ac:dyDescent="0.25">
      <c r="A1332" s="5">
        <v>42120</v>
      </c>
      <c r="B1332" s="3" t="s">
        <v>2207</v>
      </c>
      <c r="C1332" s="3" t="s">
        <v>2208</v>
      </c>
      <c r="D1332" s="3" t="s">
        <v>2209</v>
      </c>
      <c r="E1332" s="3">
        <v>4212002</v>
      </c>
      <c r="F1332" s="3" t="s">
        <v>2211</v>
      </c>
      <c r="G1332" s="6" t="s">
        <v>9</v>
      </c>
      <c r="H1332" s="11" t="s">
        <v>9</v>
      </c>
      <c r="I1332" s="7" t="s">
        <v>4429</v>
      </c>
      <c r="J1332" s="7" t="s">
        <v>4516</v>
      </c>
      <c r="K1332" s="10" t="s">
        <v>617</v>
      </c>
      <c r="L1332" s="7" t="s">
        <v>241</v>
      </c>
      <c r="M1332" s="7" t="s">
        <v>9</v>
      </c>
      <c r="N1332" s="7" t="s">
        <v>9</v>
      </c>
      <c r="O1332" s="7" t="s">
        <v>241</v>
      </c>
      <c r="P1332" s="14" t="s">
        <v>9</v>
      </c>
    </row>
    <row r="1333" spans="1:16" ht="265.5" customHeight="1" x14ac:dyDescent="0.25">
      <c r="A1333" s="5">
        <v>42131</v>
      </c>
      <c r="B1333" s="3" t="s">
        <v>2212</v>
      </c>
      <c r="C1333" s="3" t="s">
        <v>2213</v>
      </c>
      <c r="D1333" s="3" t="s">
        <v>2209</v>
      </c>
      <c r="E1333" s="3">
        <v>4213101</v>
      </c>
      <c r="F1333" s="3" t="s">
        <v>2214</v>
      </c>
      <c r="G1333" s="6" t="s">
        <v>9</v>
      </c>
      <c r="H1333" s="11" t="s">
        <v>9</v>
      </c>
      <c r="I1333" s="7" t="s">
        <v>4429</v>
      </c>
      <c r="J1333" s="7" t="s">
        <v>4516</v>
      </c>
      <c r="K1333" s="10" t="s">
        <v>617</v>
      </c>
      <c r="L1333" s="7" t="s">
        <v>241</v>
      </c>
      <c r="M1333" s="7" t="s">
        <v>9</v>
      </c>
      <c r="N1333" s="7" t="s">
        <v>9</v>
      </c>
      <c r="O1333" s="7" t="s">
        <v>241</v>
      </c>
      <c r="P1333" s="14" t="s">
        <v>9</v>
      </c>
    </row>
    <row r="1334" spans="1:16" ht="265.5" customHeight="1" x14ac:dyDescent="0.25">
      <c r="A1334" s="5">
        <v>42131</v>
      </c>
      <c r="B1334" s="3" t="s">
        <v>2212</v>
      </c>
      <c r="C1334" s="3" t="s">
        <v>2213</v>
      </c>
      <c r="D1334" s="3" t="s">
        <v>2209</v>
      </c>
      <c r="E1334" s="3">
        <v>4213102</v>
      </c>
      <c r="F1334" s="3" t="s">
        <v>2215</v>
      </c>
      <c r="G1334" s="6" t="s">
        <v>9</v>
      </c>
      <c r="H1334" s="11" t="s">
        <v>9</v>
      </c>
      <c r="I1334" s="7" t="s">
        <v>4429</v>
      </c>
      <c r="J1334" s="7" t="s">
        <v>4516</v>
      </c>
      <c r="K1334" s="10" t="s">
        <v>617</v>
      </c>
      <c r="L1334" s="7" t="s">
        <v>241</v>
      </c>
      <c r="M1334" s="7" t="s">
        <v>9</v>
      </c>
      <c r="N1334" s="7" t="s">
        <v>9</v>
      </c>
      <c r="O1334" s="7" t="s">
        <v>241</v>
      </c>
      <c r="P1334" s="14" t="s">
        <v>9</v>
      </c>
    </row>
    <row r="1335" spans="1:16" ht="267" customHeight="1" x14ac:dyDescent="0.25">
      <c r="A1335" s="5">
        <v>42132</v>
      </c>
      <c r="B1335" s="3" t="s">
        <v>2216</v>
      </c>
      <c r="C1335" s="3"/>
      <c r="D1335" s="3"/>
      <c r="E1335" s="3">
        <v>4213201</v>
      </c>
      <c r="F1335" s="3" t="s">
        <v>2216</v>
      </c>
      <c r="G1335" s="6" t="s">
        <v>9</v>
      </c>
      <c r="H1335" s="11" t="s">
        <v>9</v>
      </c>
      <c r="I1335" s="7" t="s">
        <v>4406</v>
      </c>
      <c r="J1335" s="7" t="s">
        <v>4504</v>
      </c>
      <c r="K1335" s="10" t="s">
        <v>617</v>
      </c>
      <c r="L1335" s="7" t="s">
        <v>4402</v>
      </c>
      <c r="M1335" s="7" t="s">
        <v>9</v>
      </c>
      <c r="N1335" s="7" t="s">
        <v>9</v>
      </c>
      <c r="O1335" s="7" t="s">
        <v>241</v>
      </c>
      <c r="P1335" s="14" t="s">
        <v>9</v>
      </c>
    </row>
    <row r="1336" spans="1:16" ht="409.5" x14ac:dyDescent="0.25">
      <c r="A1336" s="5">
        <v>42133</v>
      </c>
      <c r="B1336" s="3" t="s">
        <v>2217</v>
      </c>
      <c r="C1336" s="3"/>
      <c r="D1336" s="3"/>
      <c r="E1336" s="3">
        <v>4213301</v>
      </c>
      <c r="F1336" s="3" t="s">
        <v>2217</v>
      </c>
      <c r="G1336" s="12" t="s">
        <v>9</v>
      </c>
      <c r="H1336" s="9" t="s">
        <v>9</v>
      </c>
      <c r="I1336" s="7" t="s">
        <v>4381</v>
      </c>
      <c r="J1336" s="7" t="s">
        <v>4504</v>
      </c>
      <c r="K1336" s="10" t="s">
        <v>4382</v>
      </c>
      <c r="L1336" s="7" t="s">
        <v>241</v>
      </c>
      <c r="M1336" s="11" t="s">
        <v>9</v>
      </c>
      <c r="N1336" s="7" t="s">
        <v>9</v>
      </c>
      <c r="O1336" s="11" t="s">
        <v>9</v>
      </c>
      <c r="P1336" s="14" t="s">
        <v>9</v>
      </c>
    </row>
    <row r="1337" spans="1:16" ht="298.5" customHeight="1" x14ac:dyDescent="0.25">
      <c r="A1337" s="5">
        <v>42134</v>
      </c>
      <c r="B1337" s="3" t="s">
        <v>2218</v>
      </c>
      <c r="C1337" s="3"/>
      <c r="D1337" s="3"/>
      <c r="E1337" s="3">
        <v>4213401</v>
      </c>
      <c r="F1337" s="3" t="s">
        <v>2218</v>
      </c>
      <c r="G1337" s="6" t="s">
        <v>9</v>
      </c>
      <c r="H1337" s="11" t="s">
        <v>9</v>
      </c>
      <c r="I1337" s="7" t="s">
        <v>4429</v>
      </c>
      <c r="J1337" s="7" t="s">
        <v>4516</v>
      </c>
      <c r="K1337" s="10" t="s">
        <v>617</v>
      </c>
      <c r="L1337" s="7" t="s">
        <v>241</v>
      </c>
      <c r="M1337" s="7" t="s">
        <v>9</v>
      </c>
      <c r="N1337" s="7" t="s">
        <v>9</v>
      </c>
      <c r="O1337" s="7" t="s">
        <v>241</v>
      </c>
      <c r="P1337" s="14" t="s">
        <v>9</v>
      </c>
    </row>
    <row r="1338" spans="1:16" ht="298.5" customHeight="1" x14ac:dyDescent="0.25">
      <c r="A1338" s="5">
        <v>42210</v>
      </c>
      <c r="B1338" s="3" t="s">
        <v>2219</v>
      </c>
      <c r="C1338" s="3" t="s">
        <v>2220</v>
      </c>
      <c r="D1338" s="3" t="s">
        <v>2221</v>
      </c>
      <c r="E1338" s="3">
        <v>4221001</v>
      </c>
      <c r="F1338" s="3" t="s">
        <v>2222</v>
      </c>
      <c r="G1338" s="6" t="s">
        <v>9</v>
      </c>
      <c r="H1338" s="11" t="s">
        <v>9</v>
      </c>
      <c r="I1338" s="7" t="s">
        <v>4429</v>
      </c>
      <c r="J1338" s="7" t="s">
        <v>4516</v>
      </c>
      <c r="K1338" s="10" t="s">
        <v>617</v>
      </c>
      <c r="L1338" s="7" t="s">
        <v>241</v>
      </c>
      <c r="M1338" s="7" t="s">
        <v>9</v>
      </c>
      <c r="N1338" s="7" t="s">
        <v>9</v>
      </c>
      <c r="O1338" s="7" t="s">
        <v>241</v>
      </c>
      <c r="P1338" s="14" t="s">
        <v>9</v>
      </c>
    </row>
    <row r="1339" spans="1:16" ht="298.5" customHeight="1" x14ac:dyDescent="0.25">
      <c r="A1339" s="5">
        <v>42210</v>
      </c>
      <c r="B1339" s="3" t="s">
        <v>2219</v>
      </c>
      <c r="C1339" s="3" t="s">
        <v>2220</v>
      </c>
      <c r="D1339" s="3" t="s">
        <v>2221</v>
      </c>
      <c r="E1339" s="3">
        <v>4221002</v>
      </c>
      <c r="F1339" s="3" t="s">
        <v>2223</v>
      </c>
      <c r="G1339" s="6" t="s">
        <v>9</v>
      </c>
      <c r="H1339" s="11" t="s">
        <v>9</v>
      </c>
      <c r="I1339" s="7" t="s">
        <v>4429</v>
      </c>
      <c r="J1339" s="7" t="s">
        <v>4516</v>
      </c>
      <c r="K1339" s="10" t="s">
        <v>617</v>
      </c>
      <c r="L1339" s="7" t="s">
        <v>241</v>
      </c>
      <c r="M1339" s="7" t="s">
        <v>9</v>
      </c>
      <c r="N1339" s="7" t="s">
        <v>9</v>
      </c>
      <c r="O1339" s="7" t="s">
        <v>241</v>
      </c>
      <c r="P1339" s="14" t="s">
        <v>9</v>
      </c>
    </row>
    <row r="1340" spans="1:16" ht="298.5" customHeight="1" x14ac:dyDescent="0.25">
      <c r="A1340" s="5">
        <v>42210</v>
      </c>
      <c r="B1340" s="3" t="s">
        <v>2219</v>
      </c>
      <c r="C1340" s="3" t="s">
        <v>2220</v>
      </c>
      <c r="D1340" s="3" t="s">
        <v>2221</v>
      </c>
      <c r="E1340" s="3">
        <v>4221003</v>
      </c>
      <c r="F1340" s="3" t="s">
        <v>2224</v>
      </c>
      <c r="G1340" s="6" t="s">
        <v>9</v>
      </c>
      <c r="H1340" s="11" t="s">
        <v>9</v>
      </c>
      <c r="I1340" s="7" t="s">
        <v>4429</v>
      </c>
      <c r="J1340" s="7" t="s">
        <v>4516</v>
      </c>
      <c r="K1340" s="10" t="s">
        <v>617</v>
      </c>
      <c r="L1340" s="7" t="s">
        <v>241</v>
      </c>
      <c r="M1340" s="7" t="s">
        <v>9</v>
      </c>
      <c r="N1340" s="7" t="s">
        <v>9</v>
      </c>
      <c r="O1340" s="7" t="s">
        <v>241</v>
      </c>
      <c r="P1340" s="14" t="s">
        <v>9</v>
      </c>
    </row>
    <row r="1341" spans="1:16" ht="298.5" customHeight="1" x14ac:dyDescent="0.25">
      <c r="A1341" s="5">
        <v>42210</v>
      </c>
      <c r="B1341" s="3" t="s">
        <v>2219</v>
      </c>
      <c r="C1341" s="3" t="s">
        <v>2220</v>
      </c>
      <c r="D1341" s="3" t="s">
        <v>2221</v>
      </c>
      <c r="E1341" s="3">
        <v>4221004</v>
      </c>
      <c r="F1341" s="3" t="s">
        <v>2225</v>
      </c>
      <c r="G1341" s="6" t="s">
        <v>9</v>
      </c>
      <c r="H1341" s="11" t="s">
        <v>9</v>
      </c>
      <c r="I1341" s="7" t="s">
        <v>4429</v>
      </c>
      <c r="J1341" s="7" t="s">
        <v>4516</v>
      </c>
      <c r="K1341" s="10" t="s">
        <v>617</v>
      </c>
      <c r="L1341" s="7" t="s">
        <v>241</v>
      </c>
      <c r="M1341" s="7" t="s">
        <v>9</v>
      </c>
      <c r="N1341" s="7" t="s">
        <v>9</v>
      </c>
      <c r="O1341" s="7" t="s">
        <v>241</v>
      </c>
      <c r="P1341" s="14" t="s">
        <v>9</v>
      </c>
    </row>
    <row r="1342" spans="1:16" ht="298.5" customHeight="1" x14ac:dyDescent="0.25">
      <c r="A1342" s="5">
        <v>42220</v>
      </c>
      <c r="B1342" s="3" t="s">
        <v>2226</v>
      </c>
      <c r="C1342" s="3" t="s">
        <v>2227</v>
      </c>
      <c r="D1342" s="3" t="s">
        <v>2228</v>
      </c>
      <c r="E1342" s="3">
        <v>4222001</v>
      </c>
      <c r="F1342" s="3" t="s">
        <v>2226</v>
      </c>
      <c r="G1342" s="6" t="s">
        <v>9</v>
      </c>
      <c r="H1342" s="11" t="s">
        <v>9</v>
      </c>
      <c r="I1342" s="7" t="s">
        <v>4429</v>
      </c>
      <c r="J1342" s="7" t="s">
        <v>4537</v>
      </c>
      <c r="K1342" s="10" t="s">
        <v>617</v>
      </c>
      <c r="L1342" s="11" t="s">
        <v>241</v>
      </c>
      <c r="M1342" s="7" t="s">
        <v>9</v>
      </c>
      <c r="N1342" s="7" t="s">
        <v>9</v>
      </c>
      <c r="O1342" s="7" t="s">
        <v>2229</v>
      </c>
      <c r="P1342" s="14" t="s">
        <v>9</v>
      </c>
    </row>
    <row r="1343" spans="1:16" ht="285.75" customHeight="1" x14ac:dyDescent="0.25">
      <c r="A1343" s="5">
        <v>42220</v>
      </c>
      <c r="B1343" s="3" t="s">
        <v>2226</v>
      </c>
      <c r="C1343" s="3" t="s">
        <v>2227</v>
      </c>
      <c r="D1343" s="3" t="s">
        <v>2228</v>
      </c>
      <c r="E1343" s="3">
        <v>4222002</v>
      </c>
      <c r="F1343" s="3" t="s">
        <v>2230</v>
      </c>
      <c r="G1343" s="6" t="s">
        <v>9</v>
      </c>
      <c r="H1343" s="11" t="s">
        <v>9</v>
      </c>
      <c r="I1343" s="7" t="s">
        <v>4434</v>
      </c>
      <c r="J1343" s="7" t="s">
        <v>4528</v>
      </c>
      <c r="K1343" s="10" t="s">
        <v>617</v>
      </c>
      <c r="L1343" s="7" t="s">
        <v>4402</v>
      </c>
      <c r="M1343" s="7" t="s">
        <v>9</v>
      </c>
      <c r="N1343" s="7" t="s">
        <v>9</v>
      </c>
      <c r="O1343" s="7" t="s">
        <v>2229</v>
      </c>
      <c r="P1343" s="14" t="s">
        <v>9</v>
      </c>
    </row>
    <row r="1344" spans="1:16" ht="288" customHeight="1" x14ac:dyDescent="0.25">
      <c r="A1344" s="5">
        <v>42910</v>
      </c>
      <c r="B1344" s="3" t="s">
        <v>2231</v>
      </c>
      <c r="C1344" s="3" t="s">
        <v>2232</v>
      </c>
      <c r="D1344" s="3" t="s">
        <v>2228</v>
      </c>
      <c r="E1344" s="3">
        <v>4291001</v>
      </c>
      <c r="F1344" s="3" t="s">
        <v>2233</v>
      </c>
      <c r="G1344" s="6" t="s">
        <v>9</v>
      </c>
      <c r="H1344" s="11" t="s">
        <v>9</v>
      </c>
      <c r="I1344" s="7" t="s">
        <v>4429</v>
      </c>
      <c r="J1344" s="7" t="s">
        <v>4537</v>
      </c>
      <c r="K1344" s="10" t="s">
        <v>617</v>
      </c>
      <c r="L1344" s="11" t="s">
        <v>241</v>
      </c>
      <c r="M1344" s="7" t="s">
        <v>9</v>
      </c>
      <c r="N1344" s="7" t="s">
        <v>9</v>
      </c>
      <c r="O1344" s="7" t="s">
        <v>2229</v>
      </c>
      <c r="P1344" s="14" t="s">
        <v>9</v>
      </c>
    </row>
    <row r="1345" spans="1:16" ht="285" customHeight="1" x14ac:dyDescent="0.25">
      <c r="A1345" s="5">
        <v>42910</v>
      </c>
      <c r="B1345" s="3" t="s">
        <v>2231</v>
      </c>
      <c r="C1345" s="3" t="s">
        <v>2232</v>
      </c>
      <c r="D1345" s="3" t="s">
        <v>2228</v>
      </c>
      <c r="E1345" s="3">
        <v>4291002</v>
      </c>
      <c r="F1345" s="3" t="s">
        <v>2234</v>
      </c>
      <c r="G1345" s="6" t="s">
        <v>9</v>
      </c>
      <c r="H1345" s="11" t="s">
        <v>9</v>
      </c>
      <c r="I1345" s="7" t="s">
        <v>4429</v>
      </c>
      <c r="J1345" s="7" t="s">
        <v>4537</v>
      </c>
      <c r="K1345" s="10" t="s">
        <v>617</v>
      </c>
      <c r="L1345" s="11" t="s">
        <v>241</v>
      </c>
      <c r="M1345" s="7" t="s">
        <v>9</v>
      </c>
      <c r="N1345" s="7" t="s">
        <v>9</v>
      </c>
      <c r="O1345" s="7" t="s">
        <v>2229</v>
      </c>
      <c r="P1345" s="14" t="s">
        <v>9</v>
      </c>
    </row>
    <row r="1346" spans="1:16" ht="293.25" customHeight="1" x14ac:dyDescent="0.25">
      <c r="A1346" s="5">
        <v>42910</v>
      </c>
      <c r="B1346" s="3" t="s">
        <v>2231</v>
      </c>
      <c r="C1346" s="3" t="s">
        <v>2232</v>
      </c>
      <c r="D1346" s="3" t="s">
        <v>2228</v>
      </c>
      <c r="E1346" s="3">
        <v>4291003</v>
      </c>
      <c r="F1346" s="3" t="s">
        <v>2235</v>
      </c>
      <c r="G1346" s="6" t="s">
        <v>9</v>
      </c>
      <c r="H1346" s="11" t="s">
        <v>9</v>
      </c>
      <c r="I1346" s="7" t="s">
        <v>4429</v>
      </c>
      <c r="J1346" s="7" t="s">
        <v>4537</v>
      </c>
      <c r="K1346" s="10" t="s">
        <v>617</v>
      </c>
      <c r="L1346" s="11" t="s">
        <v>241</v>
      </c>
      <c r="M1346" s="7" t="s">
        <v>9</v>
      </c>
      <c r="N1346" s="7" t="s">
        <v>9</v>
      </c>
      <c r="O1346" s="7" t="s">
        <v>2229</v>
      </c>
      <c r="P1346" s="14" t="s">
        <v>9</v>
      </c>
    </row>
    <row r="1347" spans="1:16" ht="285" customHeight="1" x14ac:dyDescent="0.25">
      <c r="A1347" s="5">
        <v>42910</v>
      </c>
      <c r="B1347" s="3" t="s">
        <v>2231</v>
      </c>
      <c r="C1347" s="3" t="s">
        <v>2232</v>
      </c>
      <c r="D1347" s="3" t="s">
        <v>2228</v>
      </c>
      <c r="E1347" s="3">
        <v>4291004</v>
      </c>
      <c r="F1347" s="3" t="s">
        <v>2236</v>
      </c>
      <c r="G1347" s="6" t="s">
        <v>9</v>
      </c>
      <c r="H1347" s="11" t="s">
        <v>9</v>
      </c>
      <c r="I1347" s="7" t="s">
        <v>4429</v>
      </c>
      <c r="J1347" s="7" t="s">
        <v>4537</v>
      </c>
      <c r="K1347" s="10" t="s">
        <v>617</v>
      </c>
      <c r="L1347" s="11" t="s">
        <v>241</v>
      </c>
      <c r="M1347" s="7" t="s">
        <v>9</v>
      </c>
      <c r="N1347" s="7" t="s">
        <v>9</v>
      </c>
      <c r="O1347" s="7" t="s">
        <v>2229</v>
      </c>
      <c r="P1347" s="14" t="s">
        <v>9</v>
      </c>
    </row>
    <row r="1348" spans="1:16" ht="297.75" customHeight="1" x14ac:dyDescent="0.25">
      <c r="A1348" s="5">
        <v>42910</v>
      </c>
      <c r="B1348" s="3" t="s">
        <v>2231</v>
      </c>
      <c r="C1348" s="3" t="s">
        <v>2232</v>
      </c>
      <c r="D1348" s="3" t="s">
        <v>2228</v>
      </c>
      <c r="E1348" s="3">
        <v>4291005</v>
      </c>
      <c r="F1348" s="3" t="s">
        <v>2237</v>
      </c>
      <c r="G1348" s="6" t="s">
        <v>9</v>
      </c>
      <c r="H1348" s="11" t="s">
        <v>9</v>
      </c>
      <c r="I1348" s="7" t="s">
        <v>4429</v>
      </c>
      <c r="J1348" s="7" t="s">
        <v>4537</v>
      </c>
      <c r="K1348" s="10" t="s">
        <v>617</v>
      </c>
      <c r="L1348" s="11" t="s">
        <v>241</v>
      </c>
      <c r="M1348" s="7" t="s">
        <v>9</v>
      </c>
      <c r="N1348" s="7" t="s">
        <v>9</v>
      </c>
      <c r="O1348" s="7" t="s">
        <v>2229</v>
      </c>
      <c r="P1348" s="14" t="s">
        <v>9</v>
      </c>
    </row>
    <row r="1349" spans="1:16" ht="273" customHeight="1" x14ac:dyDescent="0.25">
      <c r="A1349" s="5">
        <v>42990</v>
      </c>
      <c r="B1349" s="3" t="s">
        <v>2238</v>
      </c>
      <c r="C1349" s="3" t="s">
        <v>2239</v>
      </c>
      <c r="D1349" s="3" t="s">
        <v>2240</v>
      </c>
      <c r="E1349" s="3">
        <v>4299001</v>
      </c>
      <c r="F1349" s="3" t="s">
        <v>2241</v>
      </c>
      <c r="G1349" s="6" t="s">
        <v>9</v>
      </c>
      <c r="H1349" s="11" t="s">
        <v>9</v>
      </c>
      <c r="I1349" s="7" t="s">
        <v>4434</v>
      </c>
      <c r="J1349" s="7" t="s">
        <v>4528</v>
      </c>
      <c r="K1349" s="10" t="s">
        <v>617</v>
      </c>
      <c r="L1349" s="7" t="s">
        <v>4402</v>
      </c>
      <c r="M1349" s="7" t="s">
        <v>9</v>
      </c>
      <c r="N1349" s="7" t="s">
        <v>9</v>
      </c>
      <c r="O1349" s="7" t="s">
        <v>2229</v>
      </c>
      <c r="P1349" s="14" t="s">
        <v>9</v>
      </c>
    </row>
    <row r="1350" spans="1:16" ht="285.75" customHeight="1" x14ac:dyDescent="0.25">
      <c r="A1350" s="5">
        <v>42990</v>
      </c>
      <c r="B1350" s="3" t="s">
        <v>2238</v>
      </c>
      <c r="C1350" s="3" t="s">
        <v>2239</v>
      </c>
      <c r="D1350" s="3" t="s">
        <v>2240</v>
      </c>
      <c r="E1350" s="3">
        <v>4299002</v>
      </c>
      <c r="F1350" s="3" t="s">
        <v>2242</v>
      </c>
      <c r="G1350" s="6" t="s">
        <v>9</v>
      </c>
      <c r="H1350" s="11" t="s">
        <v>9</v>
      </c>
      <c r="I1350" s="7" t="s">
        <v>4429</v>
      </c>
      <c r="J1350" s="7" t="s">
        <v>4516</v>
      </c>
      <c r="K1350" s="10" t="s">
        <v>617</v>
      </c>
      <c r="L1350" s="7" t="s">
        <v>9</v>
      </c>
      <c r="M1350" s="15" t="s">
        <v>9</v>
      </c>
      <c r="N1350" s="15" t="s">
        <v>9</v>
      </c>
      <c r="O1350" s="11" t="s">
        <v>241</v>
      </c>
      <c r="P1350" s="14" t="s">
        <v>9</v>
      </c>
    </row>
    <row r="1351" spans="1:16" ht="280.5" customHeight="1" x14ac:dyDescent="0.25">
      <c r="A1351" s="5">
        <v>42990</v>
      </c>
      <c r="B1351" s="3" t="s">
        <v>2238</v>
      </c>
      <c r="C1351" s="3" t="s">
        <v>2239</v>
      </c>
      <c r="D1351" s="3" t="s">
        <v>2240</v>
      </c>
      <c r="E1351" s="3">
        <v>4299003</v>
      </c>
      <c r="F1351" s="3" t="s">
        <v>4372</v>
      </c>
      <c r="G1351" s="6" t="s">
        <v>9</v>
      </c>
      <c r="H1351" s="11" t="s">
        <v>9</v>
      </c>
      <c r="I1351" s="7" t="s">
        <v>4434</v>
      </c>
      <c r="J1351" s="7" t="s">
        <v>4528</v>
      </c>
      <c r="K1351" s="10" t="s">
        <v>617</v>
      </c>
      <c r="L1351" s="7" t="s">
        <v>4402</v>
      </c>
      <c r="M1351" s="7" t="s">
        <v>9</v>
      </c>
      <c r="N1351" s="7" t="s">
        <v>9</v>
      </c>
      <c r="O1351" s="7" t="s">
        <v>2229</v>
      </c>
      <c r="P1351" s="14" t="s">
        <v>9</v>
      </c>
    </row>
    <row r="1352" spans="1:16" ht="355.5" customHeight="1" x14ac:dyDescent="0.25">
      <c r="A1352" s="5">
        <v>43111</v>
      </c>
      <c r="B1352" s="3" t="s">
        <v>2243</v>
      </c>
      <c r="C1352" s="3" t="s">
        <v>2244</v>
      </c>
      <c r="D1352" s="3"/>
      <c r="E1352" s="3">
        <v>4311101</v>
      </c>
      <c r="F1352" s="3" t="s">
        <v>2245</v>
      </c>
      <c r="G1352" s="6" t="s">
        <v>9</v>
      </c>
      <c r="H1352" s="11" t="s">
        <v>9</v>
      </c>
      <c r="I1352" s="7" t="s">
        <v>4429</v>
      </c>
      <c r="J1352" s="7" t="s">
        <v>4504</v>
      </c>
      <c r="K1352" s="10" t="s">
        <v>617</v>
      </c>
      <c r="L1352" s="7" t="s">
        <v>9</v>
      </c>
      <c r="M1352" s="7" t="s">
        <v>9</v>
      </c>
      <c r="N1352" s="7" t="s">
        <v>9</v>
      </c>
      <c r="O1352" s="7" t="s">
        <v>2246</v>
      </c>
      <c r="P1352" s="14" t="s">
        <v>9</v>
      </c>
    </row>
    <row r="1353" spans="1:16" ht="355.5" customHeight="1" x14ac:dyDescent="0.25">
      <c r="A1353" s="5">
        <v>43111</v>
      </c>
      <c r="B1353" s="3" t="s">
        <v>2243</v>
      </c>
      <c r="C1353" s="3" t="s">
        <v>2244</v>
      </c>
      <c r="D1353" s="3"/>
      <c r="E1353" s="3">
        <v>4311102</v>
      </c>
      <c r="F1353" s="3" t="s">
        <v>2247</v>
      </c>
      <c r="G1353" s="6" t="s">
        <v>9</v>
      </c>
      <c r="H1353" s="11" t="s">
        <v>9</v>
      </c>
      <c r="I1353" s="7" t="s">
        <v>4434</v>
      </c>
      <c r="J1353" s="7" t="s">
        <v>4528</v>
      </c>
      <c r="K1353" s="7" t="s">
        <v>1093</v>
      </c>
      <c r="L1353" s="7" t="s">
        <v>9</v>
      </c>
      <c r="M1353" s="7" t="s">
        <v>9</v>
      </c>
      <c r="N1353" s="7" t="s">
        <v>9</v>
      </c>
      <c r="O1353" s="11" t="s">
        <v>241</v>
      </c>
      <c r="P1353" s="14" t="s">
        <v>9</v>
      </c>
    </row>
    <row r="1354" spans="1:16" ht="355.5" customHeight="1" x14ac:dyDescent="0.25">
      <c r="A1354" s="5">
        <v>43111</v>
      </c>
      <c r="B1354" s="3" t="s">
        <v>2243</v>
      </c>
      <c r="C1354" s="3" t="s">
        <v>2244</v>
      </c>
      <c r="D1354" s="3"/>
      <c r="E1354" s="3">
        <v>4311104</v>
      </c>
      <c r="F1354" s="3" t="s">
        <v>2248</v>
      </c>
      <c r="G1354" s="6" t="s">
        <v>9</v>
      </c>
      <c r="H1354" s="11" t="s">
        <v>9</v>
      </c>
      <c r="I1354" s="7" t="s">
        <v>4434</v>
      </c>
      <c r="J1354" s="7" t="s">
        <v>4528</v>
      </c>
      <c r="K1354" s="7" t="s">
        <v>1093</v>
      </c>
      <c r="L1354" s="7" t="s">
        <v>9</v>
      </c>
      <c r="M1354" s="7" t="s">
        <v>9</v>
      </c>
      <c r="N1354" s="7" t="s">
        <v>9</v>
      </c>
      <c r="O1354" s="11" t="s">
        <v>241</v>
      </c>
      <c r="P1354" s="14" t="s">
        <v>9</v>
      </c>
    </row>
    <row r="1355" spans="1:16" ht="355.5" customHeight="1" x14ac:dyDescent="0.25">
      <c r="A1355" s="5">
        <v>43111</v>
      </c>
      <c r="B1355" s="3" t="s">
        <v>2243</v>
      </c>
      <c r="C1355" s="3" t="s">
        <v>2244</v>
      </c>
      <c r="D1355" s="3"/>
      <c r="E1355" s="3">
        <v>4311105</v>
      </c>
      <c r="F1355" s="3" t="s">
        <v>2249</v>
      </c>
      <c r="G1355" s="6" t="s">
        <v>9</v>
      </c>
      <c r="H1355" s="11" t="s">
        <v>9</v>
      </c>
      <c r="I1355" s="7" t="s">
        <v>4434</v>
      </c>
      <c r="J1355" s="7" t="s">
        <v>4528</v>
      </c>
      <c r="K1355" s="7" t="s">
        <v>1093</v>
      </c>
      <c r="L1355" s="7" t="s">
        <v>9</v>
      </c>
      <c r="M1355" s="7" t="s">
        <v>9</v>
      </c>
      <c r="N1355" s="7" t="s">
        <v>9</v>
      </c>
      <c r="O1355" s="11" t="s">
        <v>241</v>
      </c>
      <c r="P1355" s="14" t="s">
        <v>9</v>
      </c>
    </row>
    <row r="1356" spans="1:16" ht="409.5" x14ac:dyDescent="0.25">
      <c r="A1356" s="5">
        <v>43112</v>
      </c>
      <c r="B1356" s="3" t="s">
        <v>2250</v>
      </c>
      <c r="C1356" s="3"/>
      <c r="D1356" s="3"/>
      <c r="E1356" s="3">
        <v>4311201</v>
      </c>
      <c r="F1356" s="3" t="s">
        <v>2250</v>
      </c>
      <c r="G1356" s="12" t="s">
        <v>9</v>
      </c>
      <c r="H1356" s="9" t="s">
        <v>9</v>
      </c>
      <c r="I1356" s="7" t="s">
        <v>4560</v>
      </c>
      <c r="J1356" s="7" t="s">
        <v>4504</v>
      </c>
      <c r="K1356" s="10" t="s">
        <v>4382</v>
      </c>
      <c r="L1356" s="7" t="s">
        <v>9</v>
      </c>
      <c r="M1356" s="7" t="s">
        <v>9</v>
      </c>
      <c r="N1356" s="7" t="s">
        <v>9</v>
      </c>
      <c r="O1356" s="11" t="s">
        <v>9</v>
      </c>
      <c r="P1356" s="14" t="s">
        <v>9</v>
      </c>
    </row>
    <row r="1357" spans="1:16" ht="358.5" customHeight="1" x14ac:dyDescent="0.25">
      <c r="A1357" s="5">
        <v>43120</v>
      </c>
      <c r="B1357" s="3" t="s">
        <v>2251</v>
      </c>
      <c r="C1357" s="3" t="s">
        <v>2252</v>
      </c>
      <c r="D1357" s="3" t="s">
        <v>2253</v>
      </c>
      <c r="E1357" s="3">
        <v>4312001</v>
      </c>
      <c r="F1357" s="3" t="s">
        <v>4473</v>
      </c>
      <c r="G1357" s="6" t="s">
        <v>9</v>
      </c>
      <c r="H1357" s="11" t="s">
        <v>9</v>
      </c>
      <c r="I1357" s="7" t="s">
        <v>4429</v>
      </c>
      <c r="J1357" s="7" t="s">
        <v>4504</v>
      </c>
      <c r="K1357" s="10" t="s">
        <v>617</v>
      </c>
      <c r="L1357" s="7" t="s">
        <v>9</v>
      </c>
      <c r="M1357" s="7" t="s">
        <v>9</v>
      </c>
      <c r="N1357" s="7" t="s">
        <v>9</v>
      </c>
      <c r="O1357" s="7" t="s">
        <v>2246</v>
      </c>
      <c r="P1357" s="14" t="s">
        <v>9</v>
      </c>
    </row>
    <row r="1358" spans="1:16" ht="358.5" customHeight="1" x14ac:dyDescent="0.25">
      <c r="A1358" s="5">
        <v>43120</v>
      </c>
      <c r="B1358" s="3" t="s">
        <v>2251</v>
      </c>
      <c r="C1358" s="3" t="s">
        <v>2252</v>
      </c>
      <c r="D1358" s="3" t="s">
        <v>2253</v>
      </c>
      <c r="E1358" s="3">
        <v>4312002</v>
      </c>
      <c r="F1358" s="3" t="s">
        <v>2254</v>
      </c>
      <c r="G1358" s="6" t="s">
        <v>9</v>
      </c>
      <c r="H1358" s="11" t="s">
        <v>9</v>
      </c>
      <c r="I1358" s="7" t="s">
        <v>4454</v>
      </c>
      <c r="J1358" s="7" t="s">
        <v>4516</v>
      </c>
      <c r="K1358" s="10" t="s">
        <v>617</v>
      </c>
      <c r="L1358" s="7" t="s">
        <v>241</v>
      </c>
      <c r="M1358" s="6" t="s">
        <v>9</v>
      </c>
      <c r="N1358" s="6" t="s">
        <v>9</v>
      </c>
      <c r="O1358" s="7" t="s">
        <v>241</v>
      </c>
      <c r="P1358" s="14" t="s">
        <v>9</v>
      </c>
    </row>
    <row r="1359" spans="1:16" s="2" customFormat="1" ht="358.5" customHeight="1" x14ac:dyDescent="0.25">
      <c r="A1359" s="5">
        <v>43120</v>
      </c>
      <c r="B1359" s="3" t="s">
        <v>2251</v>
      </c>
      <c r="C1359" s="3" t="s">
        <v>2252</v>
      </c>
      <c r="D1359" s="3" t="s">
        <v>2253</v>
      </c>
      <c r="E1359" s="3">
        <v>4312003</v>
      </c>
      <c r="F1359" s="3" t="s">
        <v>4681</v>
      </c>
      <c r="G1359" s="6" t="s">
        <v>9</v>
      </c>
      <c r="H1359" s="11" t="s">
        <v>9</v>
      </c>
      <c r="I1359" s="7" t="s">
        <v>4454</v>
      </c>
      <c r="J1359" s="7" t="s">
        <v>4516</v>
      </c>
      <c r="K1359" s="10" t="s">
        <v>617</v>
      </c>
      <c r="L1359" s="7" t="s">
        <v>241</v>
      </c>
      <c r="M1359" s="6" t="s">
        <v>9</v>
      </c>
      <c r="N1359" s="6" t="s">
        <v>9</v>
      </c>
      <c r="O1359" s="7" t="s">
        <v>241</v>
      </c>
      <c r="P1359" s="14" t="s">
        <v>9</v>
      </c>
    </row>
    <row r="1360" spans="1:16" s="2" customFormat="1" ht="271.5" customHeight="1" x14ac:dyDescent="0.25">
      <c r="A1360" s="5">
        <v>43130</v>
      </c>
      <c r="B1360" s="3" t="s">
        <v>2255</v>
      </c>
      <c r="C1360" s="3" t="s">
        <v>2256</v>
      </c>
      <c r="D1360" s="3" t="s">
        <v>2257</v>
      </c>
      <c r="E1360" s="3">
        <v>4313001</v>
      </c>
      <c r="F1360" s="3" t="s">
        <v>2258</v>
      </c>
      <c r="G1360" s="6" t="s">
        <v>9</v>
      </c>
      <c r="H1360" s="11" t="s">
        <v>9</v>
      </c>
      <c r="I1360" s="7" t="s">
        <v>4429</v>
      </c>
      <c r="J1360" s="7" t="s">
        <v>4516</v>
      </c>
      <c r="K1360" s="10" t="s">
        <v>617</v>
      </c>
      <c r="L1360" s="7" t="s">
        <v>9</v>
      </c>
      <c r="M1360" s="15" t="s">
        <v>9</v>
      </c>
      <c r="N1360" s="15" t="s">
        <v>9</v>
      </c>
      <c r="O1360" s="11" t="s">
        <v>241</v>
      </c>
      <c r="P1360" s="14" t="s">
        <v>9</v>
      </c>
    </row>
    <row r="1361" spans="1:16" s="2" customFormat="1" ht="301.5" customHeight="1" x14ac:dyDescent="0.25">
      <c r="A1361" s="5">
        <v>43211</v>
      </c>
      <c r="B1361" s="3" t="s">
        <v>2259</v>
      </c>
      <c r="C1361" s="3" t="s">
        <v>2260</v>
      </c>
      <c r="D1361" s="3" t="s">
        <v>2261</v>
      </c>
      <c r="E1361" s="3">
        <v>4321101</v>
      </c>
      <c r="F1361" s="3" t="s">
        <v>2262</v>
      </c>
      <c r="G1361" s="6" t="s">
        <v>9</v>
      </c>
      <c r="H1361" s="11" t="s">
        <v>9</v>
      </c>
      <c r="I1361" s="7" t="s">
        <v>4429</v>
      </c>
      <c r="J1361" s="7" t="s">
        <v>4516</v>
      </c>
      <c r="K1361" s="10" t="s">
        <v>617</v>
      </c>
      <c r="L1361" s="7" t="s">
        <v>9</v>
      </c>
      <c r="M1361" s="7" t="s">
        <v>9</v>
      </c>
      <c r="N1361" s="7" t="s">
        <v>9</v>
      </c>
      <c r="O1361" s="7" t="s">
        <v>2229</v>
      </c>
      <c r="P1361" s="14" t="s">
        <v>9</v>
      </c>
    </row>
    <row r="1362" spans="1:16" s="2" customFormat="1" ht="287.25" customHeight="1" x14ac:dyDescent="0.25">
      <c r="A1362" s="5">
        <v>43211</v>
      </c>
      <c r="B1362" s="3" t="s">
        <v>2259</v>
      </c>
      <c r="C1362" s="3" t="s">
        <v>2260</v>
      </c>
      <c r="D1362" s="3" t="s">
        <v>2261</v>
      </c>
      <c r="E1362" s="3">
        <v>4321102</v>
      </c>
      <c r="F1362" s="3" t="s">
        <v>2263</v>
      </c>
      <c r="G1362" s="6" t="s">
        <v>9</v>
      </c>
      <c r="H1362" s="11" t="s">
        <v>9</v>
      </c>
      <c r="I1362" s="7" t="s">
        <v>4429</v>
      </c>
      <c r="J1362" s="7" t="s">
        <v>4516</v>
      </c>
      <c r="K1362" s="10" t="s">
        <v>617</v>
      </c>
      <c r="L1362" s="7" t="s">
        <v>9</v>
      </c>
      <c r="M1362" s="7" t="s">
        <v>9</v>
      </c>
      <c r="N1362" s="7" t="s">
        <v>9</v>
      </c>
      <c r="O1362" s="7" t="s">
        <v>2229</v>
      </c>
      <c r="P1362" s="14" t="s">
        <v>9</v>
      </c>
    </row>
    <row r="1363" spans="1:16" s="2" customFormat="1" ht="409.5" x14ac:dyDescent="0.25">
      <c r="A1363" s="5">
        <v>43211</v>
      </c>
      <c r="B1363" s="3" t="s">
        <v>2259</v>
      </c>
      <c r="C1363" s="3" t="s">
        <v>2260</v>
      </c>
      <c r="D1363" s="3" t="s">
        <v>2261</v>
      </c>
      <c r="E1363" s="3">
        <v>4321103</v>
      </c>
      <c r="F1363" s="3" t="s">
        <v>2264</v>
      </c>
      <c r="G1363" s="6" t="s">
        <v>9</v>
      </c>
      <c r="H1363" s="11" t="s">
        <v>9</v>
      </c>
      <c r="I1363" s="7" t="s">
        <v>4429</v>
      </c>
      <c r="J1363" s="7" t="s">
        <v>4516</v>
      </c>
      <c r="K1363" s="10" t="s">
        <v>617</v>
      </c>
      <c r="L1363" s="7" t="s">
        <v>9</v>
      </c>
      <c r="M1363" s="15" t="s">
        <v>9</v>
      </c>
      <c r="N1363" s="15" t="s">
        <v>9</v>
      </c>
      <c r="O1363" s="11" t="s">
        <v>241</v>
      </c>
      <c r="P1363" s="14" t="s">
        <v>9</v>
      </c>
    </row>
    <row r="1364" spans="1:16" s="2" customFormat="1" ht="409.5" x14ac:dyDescent="0.25">
      <c r="A1364" s="5">
        <v>43211</v>
      </c>
      <c r="B1364" s="3" t="s">
        <v>2259</v>
      </c>
      <c r="C1364" s="3" t="s">
        <v>2260</v>
      </c>
      <c r="D1364" s="3" t="s">
        <v>2261</v>
      </c>
      <c r="E1364" s="3">
        <v>4321104</v>
      </c>
      <c r="F1364" s="3" t="s">
        <v>2265</v>
      </c>
      <c r="G1364" s="6" t="s">
        <v>9</v>
      </c>
      <c r="H1364" s="11" t="s">
        <v>9</v>
      </c>
      <c r="I1364" s="7" t="s">
        <v>4429</v>
      </c>
      <c r="J1364" s="7" t="s">
        <v>4516</v>
      </c>
      <c r="K1364" s="10" t="s">
        <v>617</v>
      </c>
      <c r="L1364" s="7" t="s">
        <v>9</v>
      </c>
      <c r="M1364" s="7" t="s">
        <v>9</v>
      </c>
      <c r="N1364" s="7" t="s">
        <v>9</v>
      </c>
      <c r="O1364" s="7" t="s">
        <v>2229</v>
      </c>
      <c r="P1364" s="14" t="s">
        <v>9</v>
      </c>
    </row>
    <row r="1365" spans="1:16" s="2" customFormat="1" ht="273" customHeight="1" x14ac:dyDescent="0.25">
      <c r="A1365" s="5">
        <v>43212</v>
      </c>
      <c r="B1365" s="3" t="s">
        <v>2266</v>
      </c>
      <c r="C1365" s="3" t="s">
        <v>2267</v>
      </c>
      <c r="D1365" s="3"/>
      <c r="E1365" s="3">
        <v>4321201</v>
      </c>
      <c r="F1365" s="3" t="s">
        <v>2268</v>
      </c>
      <c r="G1365" s="6" t="s">
        <v>9</v>
      </c>
      <c r="H1365" s="11" t="s">
        <v>9</v>
      </c>
      <c r="I1365" s="7" t="s">
        <v>4429</v>
      </c>
      <c r="J1365" s="7" t="s">
        <v>4516</v>
      </c>
      <c r="K1365" s="10" t="s">
        <v>617</v>
      </c>
      <c r="L1365" s="7" t="s">
        <v>9</v>
      </c>
      <c r="M1365" s="15" t="s">
        <v>9</v>
      </c>
      <c r="N1365" s="15" t="s">
        <v>9</v>
      </c>
      <c r="O1365" s="11" t="s">
        <v>241</v>
      </c>
      <c r="P1365" s="14" t="s">
        <v>9</v>
      </c>
    </row>
    <row r="1366" spans="1:16" s="2" customFormat="1" ht="273" customHeight="1" x14ac:dyDescent="0.25">
      <c r="A1366" s="5">
        <v>43212</v>
      </c>
      <c r="B1366" s="3" t="s">
        <v>2266</v>
      </c>
      <c r="C1366" s="3" t="s">
        <v>2267</v>
      </c>
      <c r="D1366" s="3"/>
      <c r="E1366" s="3">
        <v>4321202</v>
      </c>
      <c r="F1366" s="3" t="s">
        <v>2269</v>
      </c>
      <c r="G1366" s="6" t="s">
        <v>9</v>
      </c>
      <c r="H1366" s="11" t="s">
        <v>9</v>
      </c>
      <c r="I1366" s="7" t="s">
        <v>4429</v>
      </c>
      <c r="J1366" s="7" t="s">
        <v>4516</v>
      </c>
      <c r="K1366" s="10" t="s">
        <v>617</v>
      </c>
      <c r="L1366" s="7" t="s">
        <v>9</v>
      </c>
      <c r="M1366" s="15" t="s">
        <v>9</v>
      </c>
      <c r="N1366" s="15" t="s">
        <v>9</v>
      </c>
      <c r="O1366" s="11" t="s">
        <v>241</v>
      </c>
      <c r="P1366" s="14" t="s">
        <v>9</v>
      </c>
    </row>
    <row r="1367" spans="1:16" s="2" customFormat="1" ht="273" customHeight="1" x14ac:dyDescent="0.25">
      <c r="A1367" s="5">
        <v>43213</v>
      </c>
      <c r="B1367" s="3" t="s">
        <v>2270</v>
      </c>
      <c r="C1367" s="3"/>
      <c r="D1367" s="3"/>
      <c r="E1367" s="3">
        <v>4321301</v>
      </c>
      <c r="F1367" s="3" t="s">
        <v>2271</v>
      </c>
      <c r="G1367" s="6" t="s">
        <v>9</v>
      </c>
      <c r="H1367" s="11" t="s">
        <v>9</v>
      </c>
      <c r="I1367" s="7" t="s">
        <v>4429</v>
      </c>
      <c r="J1367" s="7" t="s">
        <v>4516</v>
      </c>
      <c r="K1367" s="10" t="s">
        <v>617</v>
      </c>
      <c r="L1367" s="7" t="s">
        <v>9</v>
      </c>
      <c r="M1367" s="15" t="s">
        <v>9</v>
      </c>
      <c r="N1367" s="15" t="s">
        <v>9</v>
      </c>
      <c r="O1367" s="11" t="s">
        <v>241</v>
      </c>
      <c r="P1367" s="14" t="s">
        <v>9</v>
      </c>
    </row>
    <row r="1368" spans="1:16" s="2" customFormat="1" ht="273" customHeight="1" x14ac:dyDescent="0.25">
      <c r="A1368" s="5">
        <v>43213</v>
      </c>
      <c r="B1368" s="3" t="s">
        <v>2270</v>
      </c>
      <c r="C1368" s="3"/>
      <c r="D1368" s="3"/>
      <c r="E1368" s="3">
        <v>4321302</v>
      </c>
      <c r="F1368" s="3" t="s">
        <v>2272</v>
      </c>
      <c r="G1368" s="6" t="s">
        <v>9</v>
      </c>
      <c r="H1368" s="11" t="s">
        <v>9</v>
      </c>
      <c r="I1368" s="7" t="s">
        <v>4429</v>
      </c>
      <c r="J1368" s="7" t="s">
        <v>4516</v>
      </c>
      <c r="K1368" s="10" t="s">
        <v>617</v>
      </c>
      <c r="L1368" s="7" t="s">
        <v>9</v>
      </c>
      <c r="M1368" s="15" t="s">
        <v>9</v>
      </c>
      <c r="N1368" s="15" t="s">
        <v>9</v>
      </c>
      <c r="O1368" s="11" t="s">
        <v>241</v>
      </c>
      <c r="P1368" s="14" t="s">
        <v>9</v>
      </c>
    </row>
    <row r="1369" spans="1:16" s="2" customFormat="1" ht="273" customHeight="1" x14ac:dyDescent="0.25">
      <c r="A1369" s="5">
        <v>43221</v>
      </c>
      <c r="B1369" s="3" t="s">
        <v>2273</v>
      </c>
      <c r="C1369" s="3" t="s">
        <v>2274</v>
      </c>
      <c r="D1369" s="3" t="s">
        <v>2275</v>
      </c>
      <c r="E1369" s="3">
        <v>4322101</v>
      </c>
      <c r="F1369" s="3" t="s">
        <v>2276</v>
      </c>
      <c r="G1369" s="6" t="s">
        <v>9</v>
      </c>
      <c r="H1369" s="11" t="s">
        <v>9</v>
      </c>
      <c r="I1369" s="7" t="s">
        <v>4429</v>
      </c>
      <c r="J1369" s="7" t="s">
        <v>4516</v>
      </c>
      <c r="K1369" s="10" t="s">
        <v>617</v>
      </c>
      <c r="L1369" s="7" t="s">
        <v>9</v>
      </c>
      <c r="M1369" s="7" t="s">
        <v>9</v>
      </c>
      <c r="N1369" s="7" t="s">
        <v>9</v>
      </c>
      <c r="O1369" s="7" t="s">
        <v>2229</v>
      </c>
      <c r="P1369" s="14" t="s">
        <v>9</v>
      </c>
    </row>
    <row r="1370" spans="1:16" s="2" customFormat="1" ht="292.5" customHeight="1" x14ac:dyDescent="0.25">
      <c r="A1370" s="5">
        <v>43221</v>
      </c>
      <c r="B1370" s="3" t="s">
        <v>2273</v>
      </c>
      <c r="C1370" s="3" t="s">
        <v>2274</v>
      </c>
      <c r="D1370" s="3" t="s">
        <v>2275</v>
      </c>
      <c r="E1370" s="3">
        <v>4322102</v>
      </c>
      <c r="F1370" s="3" t="s">
        <v>2277</v>
      </c>
      <c r="G1370" s="6" t="s">
        <v>9</v>
      </c>
      <c r="H1370" s="11" t="s">
        <v>9</v>
      </c>
      <c r="I1370" s="7" t="s">
        <v>4429</v>
      </c>
      <c r="J1370" s="7" t="s">
        <v>4516</v>
      </c>
      <c r="K1370" s="10" t="s">
        <v>617</v>
      </c>
      <c r="L1370" s="7" t="s">
        <v>9</v>
      </c>
      <c r="M1370" s="7" t="s">
        <v>9</v>
      </c>
      <c r="N1370" s="7" t="s">
        <v>9</v>
      </c>
      <c r="O1370" s="7" t="s">
        <v>2229</v>
      </c>
      <c r="P1370" s="14" t="s">
        <v>9</v>
      </c>
    </row>
    <row r="1371" spans="1:16" s="2" customFormat="1" ht="298.5" customHeight="1" x14ac:dyDescent="0.25">
      <c r="A1371" s="5">
        <v>43221</v>
      </c>
      <c r="B1371" s="3" t="s">
        <v>2273</v>
      </c>
      <c r="C1371" s="3" t="s">
        <v>2274</v>
      </c>
      <c r="D1371" s="3" t="s">
        <v>2275</v>
      </c>
      <c r="E1371" s="3">
        <v>4322103</v>
      </c>
      <c r="F1371" s="3" t="s">
        <v>2278</v>
      </c>
      <c r="G1371" s="6" t="s">
        <v>9</v>
      </c>
      <c r="H1371" s="11" t="s">
        <v>9</v>
      </c>
      <c r="I1371" s="7" t="s">
        <v>4429</v>
      </c>
      <c r="J1371" s="7" t="s">
        <v>4516</v>
      </c>
      <c r="K1371" s="10" t="s">
        <v>617</v>
      </c>
      <c r="L1371" s="7" t="s">
        <v>9</v>
      </c>
      <c r="M1371" s="7" t="s">
        <v>9</v>
      </c>
      <c r="N1371" s="7" t="s">
        <v>9</v>
      </c>
      <c r="O1371" s="7" t="s">
        <v>2229</v>
      </c>
      <c r="P1371" s="14" t="s">
        <v>9</v>
      </c>
    </row>
    <row r="1372" spans="1:16" s="2" customFormat="1" ht="273" customHeight="1" x14ac:dyDescent="0.25">
      <c r="A1372" s="5">
        <v>43222</v>
      </c>
      <c r="B1372" s="3" t="s">
        <v>2279</v>
      </c>
      <c r="C1372" s="3"/>
      <c r="D1372" s="3"/>
      <c r="E1372" s="3">
        <v>4322201</v>
      </c>
      <c r="F1372" s="3" t="s">
        <v>2279</v>
      </c>
      <c r="G1372" s="6" t="s">
        <v>9</v>
      </c>
      <c r="H1372" s="11" t="s">
        <v>9</v>
      </c>
      <c r="I1372" s="7" t="s">
        <v>4429</v>
      </c>
      <c r="J1372" s="7" t="s">
        <v>4516</v>
      </c>
      <c r="K1372" s="10" t="s">
        <v>617</v>
      </c>
      <c r="L1372" s="7" t="s">
        <v>9</v>
      </c>
      <c r="M1372" s="15" t="s">
        <v>9</v>
      </c>
      <c r="N1372" s="15" t="s">
        <v>9</v>
      </c>
      <c r="O1372" s="11" t="s">
        <v>241</v>
      </c>
      <c r="P1372" s="14" t="s">
        <v>9</v>
      </c>
    </row>
    <row r="1373" spans="1:16" s="2" customFormat="1" ht="277.5" customHeight="1" x14ac:dyDescent="0.25">
      <c r="A1373" s="5">
        <v>43290</v>
      </c>
      <c r="B1373" s="3" t="s">
        <v>2280</v>
      </c>
      <c r="C1373" s="3" t="s">
        <v>2281</v>
      </c>
      <c r="D1373" s="3"/>
      <c r="E1373" s="3">
        <v>4329001</v>
      </c>
      <c r="F1373" s="3" t="s">
        <v>2282</v>
      </c>
      <c r="G1373" s="6" t="s">
        <v>9</v>
      </c>
      <c r="H1373" s="11" t="s">
        <v>9</v>
      </c>
      <c r="I1373" s="7" t="s">
        <v>4429</v>
      </c>
      <c r="J1373" s="7" t="s">
        <v>4516</v>
      </c>
      <c r="K1373" s="10" t="s">
        <v>617</v>
      </c>
      <c r="L1373" s="7" t="s">
        <v>9</v>
      </c>
      <c r="M1373" s="7" t="s">
        <v>9</v>
      </c>
      <c r="N1373" s="7" t="s">
        <v>9</v>
      </c>
      <c r="O1373" s="7" t="s">
        <v>2229</v>
      </c>
      <c r="P1373" s="14" t="s">
        <v>9</v>
      </c>
    </row>
    <row r="1374" spans="1:16" s="2" customFormat="1" ht="267" customHeight="1" x14ac:dyDescent="0.25">
      <c r="A1374" s="5">
        <v>43290</v>
      </c>
      <c r="B1374" s="3" t="s">
        <v>2280</v>
      </c>
      <c r="C1374" s="3" t="s">
        <v>2281</v>
      </c>
      <c r="D1374" s="3"/>
      <c r="E1374" s="3">
        <v>4329002</v>
      </c>
      <c r="F1374" s="3" t="s">
        <v>2283</v>
      </c>
      <c r="G1374" s="6" t="s">
        <v>9</v>
      </c>
      <c r="H1374" s="11" t="s">
        <v>9</v>
      </c>
      <c r="I1374" s="7" t="s">
        <v>4429</v>
      </c>
      <c r="J1374" s="7" t="s">
        <v>4516</v>
      </c>
      <c r="K1374" s="10" t="s">
        <v>617</v>
      </c>
      <c r="L1374" s="7" t="s">
        <v>9</v>
      </c>
      <c r="M1374" s="7" t="s">
        <v>9</v>
      </c>
      <c r="N1374" s="7" t="s">
        <v>9</v>
      </c>
      <c r="O1374" s="7" t="s">
        <v>2229</v>
      </c>
      <c r="P1374" s="14" t="s">
        <v>9</v>
      </c>
    </row>
    <row r="1375" spans="1:16" ht="409.5" x14ac:dyDescent="0.25">
      <c r="A1375" s="5">
        <v>43310</v>
      </c>
      <c r="B1375" s="3" t="s">
        <v>2284</v>
      </c>
      <c r="C1375" s="3" t="s">
        <v>2285</v>
      </c>
      <c r="D1375" s="3"/>
      <c r="E1375" s="3">
        <v>4331001</v>
      </c>
      <c r="F1375" s="3" t="s">
        <v>2286</v>
      </c>
      <c r="G1375" s="20" t="s">
        <v>9</v>
      </c>
      <c r="H1375" s="21" t="s">
        <v>9</v>
      </c>
      <c r="I1375" s="7" t="s">
        <v>4560</v>
      </c>
      <c r="J1375" s="7" t="s">
        <v>4504</v>
      </c>
      <c r="K1375" s="10" t="s">
        <v>4382</v>
      </c>
      <c r="L1375" s="7" t="s">
        <v>9</v>
      </c>
      <c r="M1375" s="7" t="s">
        <v>9</v>
      </c>
      <c r="N1375" s="7" t="s">
        <v>9</v>
      </c>
      <c r="O1375" s="11" t="s">
        <v>9</v>
      </c>
      <c r="P1375" s="14" t="s">
        <v>9</v>
      </c>
    </row>
    <row r="1376" spans="1:16" ht="409.5" x14ac:dyDescent="0.25">
      <c r="A1376" s="5">
        <v>43320</v>
      </c>
      <c r="B1376" s="3" t="s">
        <v>2287</v>
      </c>
      <c r="C1376" s="3" t="s">
        <v>2288</v>
      </c>
      <c r="D1376" s="3" t="s">
        <v>2289</v>
      </c>
      <c r="E1376" s="3">
        <v>4332001</v>
      </c>
      <c r="F1376" s="3" t="s">
        <v>2290</v>
      </c>
      <c r="G1376" s="20" t="s">
        <v>9</v>
      </c>
      <c r="H1376" s="21" t="s">
        <v>9</v>
      </c>
      <c r="I1376" s="7" t="s">
        <v>4381</v>
      </c>
      <c r="J1376" s="7" t="s">
        <v>4522</v>
      </c>
      <c r="K1376" s="10" t="s">
        <v>4382</v>
      </c>
      <c r="L1376" s="7" t="s">
        <v>9</v>
      </c>
      <c r="M1376" s="7" t="s">
        <v>9</v>
      </c>
      <c r="N1376" s="7" t="s">
        <v>9</v>
      </c>
      <c r="O1376" s="7" t="s">
        <v>9</v>
      </c>
      <c r="P1376" s="14" t="s">
        <v>9</v>
      </c>
    </row>
    <row r="1377" spans="1:16" ht="409.5" x14ac:dyDescent="0.25">
      <c r="A1377" s="5">
        <v>43320</v>
      </c>
      <c r="B1377" s="3" t="s">
        <v>2287</v>
      </c>
      <c r="C1377" s="3" t="s">
        <v>2288</v>
      </c>
      <c r="D1377" s="3" t="s">
        <v>2289</v>
      </c>
      <c r="E1377" s="3">
        <v>4332002</v>
      </c>
      <c r="F1377" s="3" t="s">
        <v>2291</v>
      </c>
      <c r="G1377" s="20" t="s">
        <v>9</v>
      </c>
      <c r="H1377" s="21" t="s">
        <v>9</v>
      </c>
      <c r="I1377" s="7" t="s">
        <v>4381</v>
      </c>
      <c r="J1377" s="7" t="s">
        <v>4522</v>
      </c>
      <c r="K1377" s="10" t="s">
        <v>4382</v>
      </c>
      <c r="L1377" s="7" t="s">
        <v>9</v>
      </c>
      <c r="M1377" s="7" t="s">
        <v>9</v>
      </c>
      <c r="N1377" s="7" t="s">
        <v>9</v>
      </c>
      <c r="O1377" s="7" t="s">
        <v>9</v>
      </c>
      <c r="P1377" s="14" t="s">
        <v>9</v>
      </c>
    </row>
    <row r="1378" spans="1:16" ht="409.5" x14ac:dyDescent="0.25">
      <c r="A1378" s="5">
        <v>43320</v>
      </c>
      <c r="B1378" s="3" t="s">
        <v>2287</v>
      </c>
      <c r="C1378" s="3" t="s">
        <v>2288</v>
      </c>
      <c r="D1378" s="3" t="s">
        <v>2289</v>
      </c>
      <c r="E1378" s="3">
        <v>4332003</v>
      </c>
      <c r="F1378" s="3" t="s">
        <v>2292</v>
      </c>
      <c r="G1378" s="6" t="s">
        <v>9</v>
      </c>
      <c r="H1378" s="11" t="s">
        <v>9</v>
      </c>
      <c r="I1378" s="7" t="s">
        <v>248</v>
      </c>
      <c r="J1378" s="7" t="s">
        <v>4503</v>
      </c>
      <c r="K1378" s="7" t="s">
        <v>8</v>
      </c>
      <c r="L1378" s="7" t="s">
        <v>241</v>
      </c>
      <c r="M1378" s="15" t="s">
        <v>9</v>
      </c>
      <c r="N1378" s="15" t="s">
        <v>9</v>
      </c>
      <c r="O1378" s="15" t="s">
        <v>9</v>
      </c>
      <c r="P1378" s="14" t="s">
        <v>9</v>
      </c>
    </row>
    <row r="1379" spans="1:16" ht="409.5" x14ac:dyDescent="0.25">
      <c r="A1379" s="5">
        <v>43320</v>
      </c>
      <c r="B1379" s="3" t="s">
        <v>2287</v>
      </c>
      <c r="C1379" s="3" t="s">
        <v>2288</v>
      </c>
      <c r="D1379" s="3" t="s">
        <v>2289</v>
      </c>
      <c r="E1379" s="3">
        <v>4332004</v>
      </c>
      <c r="F1379" s="3" t="s">
        <v>2293</v>
      </c>
      <c r="G1379" s="12" t="s">
        <v>9</v>
      </c>
      <c r="H1379" s="9" t="s">
        <v>9</v>
      </c>
      <c r="I1379" s="7" t="s">
        <v>4560</v>
      </c>
      <c r="J1379" s="7" t="s">
        <v>4504</v>
      </c>
      <c r="K1379" s="10" t="s">
        <v>4382</v>
      </c>
      <c r="L1379" s="7" t="s">
        <v>9</v>
      </c>
      <c r="M1379" s="7" t="s">
        <v>9</v>
      </c>
      <c r="N1379" s="7" t="s">
        <v>9</v>
      </c>
      <c r="O1379" s="11" t="s">
        <v>9</v>
      </c>
      <c r="P1379" s="14" t="s">
        <v>9</v>
      </c>
    </row>
    <row r="1380" spans="1:16" ht="409.5" x14ac:dyDescent="0.25">
      <c r="A1380" s="5">
        <v>43320</v>
      </c>
      <c r="B1380" s="3" t="s">
        <v>2287</v>
      </c>
      <c r="C1380" s="3" t="s">
        <v>2288</v>
      </c>
      <c r="D1380" s="3" t="s">
        <v>2289</v>
      </c>
      <c r="E1380" s="3">
        <v>4332005</v>
      </c>
      <c r="F1380" s="3" t="s">
        <v>2294</v>
      </c>
      <c r="G1380" s="12" t="s">
        <v>9</v>
      </c>
      <c r="H1380" s="9" t="s">
        <v>9</v>
      </c>
      <c r="I1380" s="7" t="s">
        <v>4560</v>
      </c>
      <c r="J1380" s="7" t="s">
        <v>4504</v>
      </c>
      <c r="K1380" s="10" t="s">
        <v>4382</v>
      </c>
      <c r="L1380" s="7" t="s">
        <v>9</v>
      </c>
      <c r="M1380" s="7" t="s">
        <v>9</v>
      </c>
      <c r="N1380" s="7" t="s">
        <v>9</v>
      </c>
      <c r="O1380" s="11" t="s">
        <v>9</v>
      </c>
      <c r="P1380" s="14" t="s">
        <v>9</v>
      </c>
    </row>
    <row r="1381" spans="1:16" ht="409.5" x14ac:dyDescent="0.25">
      <c r="A1381" s="5">
        <v>43320</v>
      </c>
      <c r="B1381" s="3" t="s">
        <v>2287</v>
      </c>
      <c r="C1381" s="3" t="s">
        <v>2288</v>
      </c>
      <c r="D1381" s="3" t="s">
        <v>2289</v>
      </c>
      <c r="E1381" s="3">
        <v>4332006</v>
      </c>
      <c r="F1381" s="3" t="s">
        <v>2295</v>
      </c>
      <c r="G1381" s="20" t="s">
        <v>9</v>
      </c>
      <c r="H1381" s="21" t="s">
        <v>9</v>
      </c>
      <c r="I1381" s="7" t="s">
        <v>4560</v>
      </c>
      <c r="J1381" s="7" t="s">
        <v>4504</v>
      </c>
      <c r="K1381" s="10" t="s">
        <v>4382</v>
      </c>
      <c r="L1381" s="7" t="s">
        <v>9</v>
      </c>
      <c r="M1381" s="7" t="s">
        <v>9</v>
      </c>
      <c r="N1381" s="7" t="s">
        <v>9</v>
      </c>
      <c r="O1381" s="11" t="s">
        <v>9</v>
      </c>
      <c r="P1381" s="14" t="s">
        <v>9</v>
      </c>
    </row>
    <row r="1382" spans="1:16" ht="409.5" x14ac:dyDescent="0.25">
      <c r="A1382" s="5">
        <v>43330</v>
      </c>
      <c r="B1382" s="3" t="s">
        <v>2296</v>
      </c>
      <c r="C1382" s="3" t="s">
        <v>2297</v>
      </c>
      <c r="D1382" s="3"/>
      <c r="E1382" s="3">
        <v>4333001</v>
      </c>
      <c r="F1382" s="3" t="s">
        <v>2298</v>
      </c>
      <c r="G1382" s="12" t="s">
        <v>9</v>
      </c>
      <c r="H1382" s="9" t="s">
        <v>9</v>
      </c>
      <c r="I1382" s="7" t="s">
        <v>4560</v>
      </c>
      <c r="J1382" s="7" t="s">
        <v>4504</v>
      </c>
      <c r="K1382" s="10" t="s">
        <v>4382</v>
      </c>
      <c r="L1382" s="7" t="s">
        <v>9</v>
      </c>
      <c r="M1382" s="7" t="s">
        <v>9</v>
      </c>
      <c r="N1382" s="7" t="s">
        <v>9</v>
      </c>
      <c r="O1382" s="11" t="s">
        <v>9</v>
      </c>
      <c r="P1382" s="14" t="s">
        <v>9</v>
      </c>
    </row>
    <row r="1383" spans="1:16" ht="409.5" x14ac:dyDescent="0.25">
      <c r="A1383" s="5">
        <v>43330</v>
      </c>
      <c r="B1383" s="3" t="s">
        <v>2296</v>
      </c>
      <c r="C1383" s="3" t="s">
        <v>2297</v>
      </c>
      <c r="D1383" s="3"/>
      <c r="E1383" s="3">
        <v>4333002</v>
      </c>
      <c r="F1383" s="3" t="s">
        <v>2299</v>
      </c>
      <c r="G1383" s="12" t="s">
        <v>9</v>
      </c>
      <c r="H1383" s="9" t="s">
        <v>9</v>
      </c>
      <c r="I1383" s="7" t="s">
        <v>4560</v>
      </c>
      <c r="J1383" s="7" t="s">
        <v>4504</v>
      </c>
      <c r="K1383" s="10" t="s">
        <v>4382</v>
      </c>
      <c r="L1383" s="7" t="s">
        <v>9</v>
      </c>
      <c r="M1383" s="7" t="s">
        <v>9</v>
      </c>
      <c r="N1383" s="7" t="s">
        <v>9</v>
      </c>
      <c r="O1383" s="11" t="s">
        <v>9</v>
      </c>
      <c r="P1383" s="14" t="s">
        <v>9</v>
      </c>
    </row>
    <row r="1384" spans="1:16" ht="409.5" x14ac:dyDescent="0.25">
      <c r="A1384" s="5">
        <v>43330</v>
      </c>
      <c r="B1384" s="3" t="s">
        <v>2296</v>
      </c>
      <c r="C1384" s="3" t="s">
        <v>2297</v>
      </c>
      <c r="D1384" s="3"/>
      <c r="E1384" s="3">
        <v>4333003</v>
      </c>
      <c r="F1384" s="3" t="s">
        <v>2300</v>
      </c>
      <c r="G1384" s="12" t="s">
        <v>9</v>
      </c>
      <c r="H1384" s="9" t="s">
        <v>9</v>
      </c>
      <c r="I1384" s="7" t="s">
        <v>4560</v>
      </c>
      <c r="J1384" s="7" t="s">
        <v>4504</v>
      </c>
      <c r="K1384" s="10" t="s">
        <v>4382</v>
      </c>
      <c r="L1384" s="7" t="s">
        <v>9</v>
      </c>
      <c r="M1384" s="7" t="s">
        <v>9</v>
      </c>
      <c r="N1384" s="7" t="s">
        <v>9</v>
      </c>
      <c r="O1384" s="11" t="s">
        <v>9</v>
      </c>
      <c r="P1384" s="14" t="s">
        <v>9</v>
      </c>
    </row>
    <row r="1385" spans="1:16" ht="409.5" x14ac:dyDescent="0.25">
      <c r="A1385" s="5">
        <v>43330</v>
      </c>
      <c r="B1385" s="3" t="s">
        <v>2296</v>
      </c>
      <c r="C1385" s="3" t="s">
        <v>2297</v>
      </c>
      <c r="D1385" s="3"/>
      <c r="E1385" s="3">
        <v>4333004</v>
      </c>
      <c r="F1385" s="3" t="s">
        <v>2301</v>
      </c>
      <c r="G1385" s="12" t="s">
        <v>9</v>
      </c>
      <c r="H1385" s="9" t="s">
        <v>9</v>
      </c>
      <c r="I1385" s="7" t="s">
        <v>4560</v>
      </c>
      <c r="J1385" s="7" t="s">
        <v>4504</v>
      </c>
      <c r="K1385" s="10" t="s">
        <v>4382</v>
      </c>
      <c r="L1385" s="7" t="s">
        <v>9</v>
      </c>
      <c r="M1385" s="7" t="s">
        <v>9</v>
      </c>
      <c r="N1385" s="7" t="s">
        <v>9</v>
      </c>
      <c r="O1385" s="11" t="s">
        <v>9</v>
      </c>
      <c r="P1385" s="14" t="s">
        <v>9</v>
      </c>
    </row>
    <row r="1386" spans="1:16" ht="409.5" x14ac:dyDescent="0.25">
      <c r="A1386" s="5">
        <v>43330</v>
      </c>
      <c r="B1386" s="3" t="s">
        <v>2296</v>
      </c>
      <c r="C1386" s="3" t="s">
        <v>2297</v>
      </c>
      <c r="D1386" s="3"/>
      <c r="E1386" s="3">
        <v>4333005</v>
      </c>
      <c r="F1386" s="3" t="s">
        <v>2302</v>
      </c>
      <c r="G1386" s="12" t="s">
        <v>9</v>
      </c>
      <c r="H1386" s="9" t="s">
        <v>9</v>
      </c>
      <c r="I1386" s="7" t="s">
        <v>4560</v>
      </c>
      <c r="J1386" s="7" t="s">
        <v>4504</v>
      </c>
      <c r="K1386" s="10" t="s">
        <v>4382</v>
      </c>
      <c r="L1386" s="7" t="s">
        <v>9</v>
      </c>
      <c r="M1386" s="7" t="s">
        <v>9</v>
      </c>
      <c r="N1386" s="7" t="s">
        <v>9</v>
      </c>
      <c r="O1386" s="11" t="s">
        <v>9</v>
      </c>
      <c r="P1386" s="14" t="s">
        <v>9</v>
      </c>
    </row>
    <row r="1387" spans="1:16" ht="409.5" x14ac:dyDescent="0.25">
      <c r="A1387" s="5">
        <v>43340</v>
      </c>
      <c r="B1387" s="3" t="s">
        <v>2303</v>
      </c>
      <c r="C1387" s="3" t="s">
        <v>2304</v>
      </c>
      <c r="D1387" s="3" t="s">
        <v>2305</v>
      </c>
      <c r="E1387" s="3">
        <v>4334001</v>
      </c>
      <c r="F1387" s="3" t="s">
        <v>2306</v>
      </c>
      <c r="G1387" s="12" t="s">
        <v>9</v>
      </c>
      <c r="H1387" s="9" t="s">
        <v>9</v>
      </c>
      <c r="I1387" s="7" t="s">
        <v>4560</v>
      </c>
      <c r="J1387" s="7" t="s">
        <v>4504</v>
      </c>
      <c r="K1387" s="10" t="s">
        <v>4382</v>
      </c>
      <c r="L1387" s="7" t="s">
        <v>9</v>
      </c>
      <c r="M1387" s="7" t="s">
        <v>9</v>
      </c>
      <c r="N1387" s="7" t="s">
        <v>9</v>
      </c>
      <c r="O1387" s="11" t="s">
        <v>9</v>
      </c>
      <c r="P1387" s="14" t="s">
        <v>9</v>
      </c>
    </row>
    <row r="1388" spans="1:16" ht="409.5" x14ac:dyDescent="0.25">
      <c r="A1388" s="5">
        <v>43340</v>
      </c>
      <c r="B1388" s="3" t="s">
        <v>2303</v>
      </c>
      <c r="C1388" s="3" t="s">
        <v>2304</v>
      </c>
      <c r="D1388" s="3" t="s">
        <v>2305</v>
      </c>
      <c r="E1388" s="3">
        <v>4334002</v>
      </c>
      <c r="F1388" s="3" t="s">
        <v>2307</v>
      </c>
      <c r="G1388" s="12" t="s">
        <v>9</v>
      </c>
      <c r="H1388" s="9" t="s">
        <v>9</v>
      </c>
      <c r="I1388" s="7" t="s">
        <v>4560</v>
      </c>
      <c r="J1388" s="7" t="s">
        <v>4504</v>
      </c>
      <c r="K1388" s="10" t="s">
        <v>4382</v>
      </c>
      <c r="L1388" s="7" t="s">
        <v>9</v>
      </c>
      <c r="M1388" s="7" t="s">
        <v>9</v>
      </c>
      <c r="N1388" s="7" t="s">
        <v>9</v>
      </c>
      <c r="O1388" s="11" t="s">
        <v>9</v>
      </c>
      <c r="P1388" s="14" t="s">
        <v>9</v>
      </c>
    </row>
    <row r="1389" spans="1:16" ht="409.5" x14ac:dyDescent="0.25">
      <c r="A1389" s="5">
        <v>43340</v>
      </c>
      <c r="B1389" s="3" t="s">
        <v>2303</v>
      </c>
      <c r="C1389" s="3" t="s">
        <v>2304</v>
      </c>
      <c r="D1389" s="3" t="s">
        <v>2305</v>
      </c>
      <c r="E1389" s="3">
        <v>4334003</v>
      </c>
      <c r="F1389" s="3" t="s">
        <v>2308</v>
      </c>
      <c r="G1389" s="12" t="s">
        <v>9</v>
      </c>
      <c r="H1389" s="9" t="s">
        <v>9</v>
      </c>
      <c r="I1389" s="7" t="s">
        <v>4560</v>
      </c>
      <c r="J1389" s="7" t="s">
        <v>4504</v>
      </c>
      <c r="K1389" s="10" t="s">
        <v>4382</v>
      </c>
      <c r="L1389" s="7" t="s">
        <v>9</v>
      </c>
      <c r="M1389" s="7" t="s">
        <v>9</v>
      </c>
      <c r="N1389" s="7" t="s">
        <v>9</v>
      </c>
      <c r="O1389" s="11" t="s">
        <v>9</v>
      </c>
      <c r="P1389" s="14" t="s">
        <v>9</v>
      </c>
    </row>
    <row r="1390" spans="1:16" ht="277.5" customHeight="1" x14ac:dyDescent="0.25">
      <c r="A1390" s="5">
        <v>43390</v>
      </c>
      <c r="B1390" s="3" t="s">
        <v>2309</v>
      </c>
      <c r="C1390" s="3" t="s">
        <v>2310</v>
      </c>
      <c r="D1390" s="3" t="s">
        <v>2311</v>
      </c>
      <c r="E1390" s="3">
        <v>4339001</v>
      </c>
      <c r="F1390" s="3" t="s">
        <v>2312</v>
      </c>
      <c r="G1390" s="6" t="s">
        <v>9</v>
      </c>
      <c r="H1390" s="11" t="s">
        <v>9</v>
      </c>
      <c r="I1390" s="7" t="s">
        <v>4429</v>
      </c>
      <c r="J1390" s="7" t="s">
        <v>4516</v>
      </c>
      <c r="K1390" s="10" t="s">
        <v>617</v>
      </c>
      <c r="L1390" s="7" t="s">
        <v>9</v>
      </c>
      <c r="M1390" s="7" t="s">
        <v>9</v>
      </c>
      <c r="N1390" s="7" t="s">
        <v>9</v>
      </c>
      <c r="O1390" s="7" t="s">
        <v>2229</v>
      </c>
      <c r="P1390" s="14" t="s">
        <v>9</v>
      </c>
    </row>
    <row r="1391" spans="1:16" ht="409.5" x14ac:dyDescent="0.25">
      <c r="A1391" s="5">
        <v>43390</v>
      </c>
      <c r="B1391" s="3" t="s">
        <v>2309</v>
      </c>
      <c r="C1391" s="3" t="s">
        <v>2310</v>
      </c>
      <c r="D1391" s="3" t="s">
        <v>2311</v>
      </c>
      <c r="E1391" s="3">
        <v>4339002</v>
      </c>
      <c r="F1391" s="3" t="s">
        <v>2313</v>
      </c>
      <c r="G1391" s="12" t="s">
        <v>9</v>
      </c>
      <c r="H1391" s="9" t="s">
        <v>9</v>
      </c>
      <c r="I1391" s="7" t="s">
        <v>4560</v>
      </c>
      <c r="J1391" s="7" t="s">
        <v>4504</v>
      </c>
      <c r="K1391" s="10" t="s">
        <v>4382</v>
      </c>
      <c r="L1391" s="7" t="s">
        <v>9</v>
      </c>
      <c r="M1391" s="7" t="s">
        <v>9</v>
      </c>
      <c r="N1391" s="7" t="s">
        <v>9</v>
      </c>
      <c r="O1391" s="11" t="s">
        <v>9</v>
      </c>
      <c r="P1391" s="14" t="s">
        <v>9</v>
      </c>
    </row>
    <row r="1392" spans="1:16" ht="409.5" x14ac:dyDescent="0.25">
      <c r="A1392" s="5">
        <v>43390</v>
      </c>
      <c r="B1392" s="3" t="s">
        <v>2309</v>
      </c>
      <c r="C1392" s="3" t="s">
        <v>2310</v>
      </c>
      <c r="D1392" s="3" t="s">
        <v>2311</v>
      </c>
      <c r="E1392" s="3">
        <v>4339003</v>
      </c>
      <c r="F1392" s="3" t="s">
        <v>2314</v>
      </c>
      <c r="G1392" s="12" t="s">
        <v>9</v>
      </c>
      <c r="H1392" s="9" t="s">
        <v>9</v>
      </c>
      <c r="I1392" s="7" t="s">
        <v>4560</v>
      </c>
      <c r="J1392" s="7" t="s">
        <v>4504</v>
      </c>
      <c r="K1392" s="10" t="s">
        <v>4382</v>
      </c>
      <c r="L1392" s="7" t="s">
        <v>9</v>
      </c>
      <c r="M1392" s="7" t="s">
        <v>9</v>
      </c>
      <c r="N1392" s="7" t="s">
        <v>9</v>
      </c>
      <c r="O1392" s="11" t="s">
        <v>9</v>
      </c>
      <c r="P1392" s="14" t="s">
        <v>9</v>
      </c>
    </row>
    <row r="1393" spans="1:16" ht="409.5" x14ac:dyDescent="0.25">
      <c r="A1393" s="5">
        <v>43910</v>
      </c>
      <c r="B1393" s="3" t="s">
        <v>2315</v>
      </c>
      <c r="C1393" s="3" t="s">
        <v>2316</v>
      </c>
      <c r="D1393" s="3"/>
      <c r="E1393" s="3">
        <v>4391001</v>
      </c>
      <c r="F1393" s="3" t="s">
        <v>2317</v>
      </c>
      <c r="G1393" s="12" t="s">
        <v>9</v>
      </c>
      <c r="H1393" s="9" t="s">
        <v>9</v>
      </c>
      <c r="I1393" s="7" t="s">
        <v>4560</v>
      </c>
      <c r="J1393" s="7" t="s">
        <v>4504</v>
      </c>
      <c r="K1393" s="10" t="s">
        <v>4382</v>
      </c>
      <c r="L1393" s="7" t="s">
        <v>9</v>
      </c>
      <c r="M1393" s="7" t="s">
        <v>9</v>
      </c>
      <c r="N1393" s="7" t="s">
        <v>9</v>
      </c>
      <c r="O1393" s="11" t="s">
        <v>9</v>
      </c>
      <c r="P1393" s="14" t="s">
        <v>9</v>
      </c>
    </row>
    <row r="1394" spans="1:16" ht="409.5" x14ac:dyDescent="0.25">
      <c r="A1394" s="5">
        <v>43910</v>
      </c>
      <c r="B1394" s="3" t="s">
        <v>2315</v>
      </c>
      <c r="C1394" s="3" t="s">
        <v>2316</v>
      </c>
      <c r="D1394" s="3"/>
      <c r="E1394" s="3">
        <v>4391002</v>
      </c>
      <c r="F1394" s="3" t="s">
        <v>2318</v>
      </c>
      <c r="G1394" s="12" t="s">
        <v>9</v>
      </c>
      <c r="H1394" s="9" t="s">
        <v>9</v>
      </c>
      <c r="I1394" s="7" t="s">
        <v>4560</v>
      </c>
      <c r="J1394" s="7" t="s">
        <v>4504</v>
      </c>
      <c r="K1394" s="10" t="s">
        <v>4382</v>
      </c>
      <c r="L1394" s="7" t="s">
        <v>9</v>
      </c>
      <c r="M1394" s="7" t="s">
        <v>9</v>
      </c>
      <c r="N1394" s="7" t="s">
        <v>9</v>
      </c>
      <c r="O1394" s="11" t="s">
        <v>9</v>
      </c>
      <c r="P1394" s="14" t="s">
        <v>9</v>
      </c>
    </row>
    <row r="1395" spans="1:16" ht="409.5" x14ac:dyDescent="0.25">
      <c r="A1395" s="5">
        <v>43910</v>
      </c>
      <c r="B1395" s="3" t="s">
        <v>2315</v>
      </c>
      <c r="C1395" s="3" t="s">
        <v>2316</v>
      </c>
      <c r="D1395" s="3"/>
      <c r="E1395" s="3">
        <v>4391003</v>
      </c>
      <c r="F1395" s="3" t="s">
        <v>2319</v>
      </c>
      <c r="G1395" s="12" t="s">
        <v>9</v>
      </c>
      <c r="H1395" s="9" t="s">
        <v>9</v>
      </c>
      <c r="I1395" s="7" t="s">
        <v>4560</v>
      </c>
      <c r="J1395" s="7" t="s">
        <v>4504</v>
      </c>
      <c r="K1395" s="10" t="s">
        <v>4382</v>
      </c>
      <c r="L1395" s="7" t="s">
        <v>9</v>
      </c>
      <c r="M1395" s="7" t="s">
        <v>9</v>
      </c>
      <c r="N1395" s="7" t="s">
        <v>9</v>
      </c>
      <c r="O1395" s="11" t="s">
        <v>9</v>
      </c>
      <c r="P1395" s="14" t="s">
        <v>9</v>
      </c>
    </row>
    <row r="1396" spans="1:16" ht="409.5" x14ac:dyDescent="0.25">
      <c r="A1396" s="5">
        <v>43990</v>
      </c>
      <c r="B1396" s="3" t="s">
        <v>2320</v>
      </c>
      <c r="C1396" s="3" t="s">
        <v>2321</v>
      </c>
      <c r="D1396" s="3" t="s">
        <v>2322</v>
      </c>
      <c r="E1396" s="3">
        <v>4399001</v>
      </c>
      <c r="F1396" s="3" t="s">
        <v>2323</v>
      </c>
      <c r="G1396" s="6" t="s">
        <v>9</v>
      </c>
      <c r="H1396" s="11" t="s">
        <v>9</v>
      </c>
      <c r="I1396" s="7" t="s">
        <v>4429</v>
      </c>
      <c r="J1396" s="7" t="s">
        <v>4516</v>
      </c>
      <c r="K1396" s="10" t="s">
        <v>617</v>
      </c>
      <c r="L1396" s="7" t="s">
        <v>9</v>
      </c>
      <c r="M1396" s="7" t="s">
        <v>9</v>
      </c>
      <c r="N1396" s="7" t="s">
        <v>9</v>
      </c>
      <c r="O1396" s="7" t="s">
        <v>2229</v>
      </c>
      <c r="P1396" s="14" t="s">
        <v>9</v>
      </c>
    </row>
    <row r="1397" spans="1:16" ht="409.5" x14ac:dyDescent="0.25">
      <c r="A1397" s="5">
        <v>43990</v>
      </c>
      <c r="B1397" s="3" t="s">
        <v>2320</v>
      </c>
      <c r="C1397" s="3" t="s">
        <v>2321</v>
      </c>
      <c r="D1397" s="3" t="s">
        <v>2322</v>
      </c>
      <c r="E1397" s="3">
        <v>4399002</v>
      </c>
      <c r="F1397" s="3" t="s">
        <v>2324</v>
      </c>
      <c r="G1397" s="6" t="s">
        <v>9</v>
      </c>
      <c r="H1397" s="11" t="s">
        <v>9</v>
      </c>
      <c r="I1397" s="7" t="s">
        <v>4429</v>
      </c>
      <c r="J1397" s="7" t="s">
        <v>4516</v>
      </c>
      <c r="K1397" s="10" t="s">
        <v>617</v>
      </c>
      <c r="L1397" s="7" t="s">
        <v>9</v>
      </c>
      <c r="M1397" s="15" t="s">
        <v>9</v>
      </c>
      <c r="N1397" s="15" t="s">
        <v>9</v>
      </c>
      <c r="O1397" s="11" t="s">
        <v>241</v>
      </c>
      <c r="P1397" s="14" t="s">
        <v>9</v>
      </c>
    </row>
    <row r="1398" spans="1:16" ht="409.5" x14ac:dyDescent="0.25">
      <c r="A1398" s="5">
        <v>43990</v>
      </c>
      <c r="B1398" s="3" t="s">
        <v>2320</v>
      </c>
      <c r="C1398" s="3" t="s">
        <v>2321</v>
      </c>
      <c r="D1398" s="3" t="s">
        <v>2322</v>
      </c>
      <c r="E1398" s="3">
        <v>4399003</v>
      </c>
      <c r="F1398" s="3" t="s">
        <v>2325</v>
      </c>
      <c r="G1398" s="6" t="s">
        <v>9</v>
      </c>
      <c r="H1398" s="11" t="s">
        <v>9</v>
      </c>
      <c r="I1398" s="7" t="s">
        <v>4429</v>
      </c>
      <c r="J1398" s="7" t="s">
        <v>4516</v>
      </c>
      <c r="K1398" s="10" t="s">
        <v>617</v>
      </c>
      <c r="L1398" s="7" t="s">
        <v>9</v>
      </c>
      <c r="M1398" s="15" t="s">
        <v>9</v>
      </c>
      <c r="N1398" s="15" t="s">
        <v>9</v>
      </c>
      <c r="O1398" s="11" t="s">
        <v>241</v>
      </c>
      <c r="P1398" s="14" t="s">
        <v>9</v>
      </c>
    </row>
    <row r="1399" spans="1:16" ht="409.5" x14ac:dyDescent="0.25">
      <c r="A1399" s="5">
        <v>43990</v>
      </c>
      <c r="B1399" s="3" t="s">
        <v>2320</v>
      </c>
      <c r="C1399" s="3" t="s">
        <v>2321</v>
      </c>
      <c r="D1399" s="3" t="s">
        <v>2322</v>
      </c>
      <c r="E1399" s="3">
        <v>4399004</v>
      </c>
      <c r="F1399" s="3" t="s">
        <v>2326</v>
      </c>
      <c r="G1399" s="6" t="s">
        <v>9</v>
      </c>
      <c r="H1399" s="11" t="s">
        <v>9</v>
      </c>
      <c r="I1399" s="7" t="s">
        <v>4429</v>
      </c>
      <c r="J1399" s="7" t="s">
        <v>4516</v>
      </c>
      <c r="K1399" s="10" t="s">
        <v>617</v>
      </c>
      <c r="L1399" s="7" t="s">
        <v>9</v>
      </c>
      <c r="M1399" s="15" t="s">
        <v>9</v>
      </c>
      <c r="N1399" s="15" t="s">
        <v>9</v>
      </c>
      <c r="O1399" s="11" t="s">
        <v>241</v>
      </c>
      <c r="P1399" s="14" t="s">
        <v>9</v>
      </c>
    </row>
    <row r="1400" spans="1:16" ht="409.5" x14ac:dyDescent="0.25">
      <c r="A1400" s="5">
        <v>43990</v>
      </c>
      <c r="B1400" s="3" t="s">
        <v>2320</v>
      </c>
      <c r="C1400" s="3" t="s">
        <v>2321</v>
      </c>
      <c r="D1400" s="3" t="s">
        <v>2322</v>
      </c>
      <c r="E1400" s="3">
        <v>4399005</v>
      </c>
      <c r="F1400" s="3" t="s">
        <v>2327</v>
      </c>
      <c r="G1400" s="6" t="s">
        <v>9</v>
      </c>
      <c r="H1400" s="11" t="s">
        <v>9</v>
      </c>
      <c r="I1400" s="7" t="s">
        <v>4429</v>
      </c>
      <c r="J1400" s="7" t="s">
        <v>4516</v>
      </c>
      <c r="K1400" s="10" t="s">
        <v>617</v>
      </c>
      <c r="L1400" s="7" t="s">
        <v>9</v>
      </c>
      <c r="M1400" s="15" t="s">
        <v>9</v>
      </c>
      <c r="N1400" s="15" t="s">
        <v>9</v>
      </c>
      <c r="O1400" s="11" t="s">
        <v>241</v>
      </c>
      <c r="P1400" s="14" t="s">
        <v>9</v>
      </c>
    </row>
    <row r="1401" spans="1:16" ht="409.5" x14ac:dyDescent="0.25">
      <c r="A1401" s="5">
        <v>43990</v>
      </c>
      <c r="B1401" s="3" t="s">
        <v>2320</v>
      </c>
      <c r="C1401" s="3" t="s">
        <v>2321</v>
      </c>
      <c r="D1401" s="3" t="s">
        <v>2322</v>
      </c>
      <c r="E1401" s="3">
        <v>4399006</v>
      </c>
      <c r="F1401" s="3" t="s">
        <v>2328</v>
      </c>
      <c r="G1401" s="6" t="s">
        <v>9</v>
      </c>
      <c r="H1401" s="11" t="s">
        <v>9</v>
      </c>
      <c r="I1401" s="7" t="s">
        <v>4429</v>
      </c>
      <c r="J1401" s="7" t="s">
        <v>4516</v>
      </c>
      <c r="K1401" s="10" t="s">
        <v>617</v>
      </c>
      <c r="L1401" s="7" t="s">
        <v>9</v>
      </c>
      <c r="M1401" s="7" t="s">
        <v>9</v>
      </c>
      <c r="N1401" s="7" t="s">
        <v>9</v>
      </c>
      <c r="O1401" s="7" t="s">
        <v>2229</v>
      </c>
      <c r="P1401" s="14" t="s">
        <v>9</v>
      </c>
    </row>
    <row r="1402" spans="1:16" ht="409.5" x14ac:dyDescent="0.25">
      <c r="A1402" s="5">
        <v>43990</v>
      </c>
      <c r="B1402" s="3" t="s">
        <v>2320</v>
      </c>
      <c r="C1402" s="3" t="s">
        <v>2321</v>
      </c>
      <c r="D1402" s="3" t="s">
        <v>2322</v>
      </c>
      <c r="E1402" s="3">
        <v>4399007</v>
      </c>
      <c r="F1402" s="3" t="s">
        <v>2329</v>
      </c>
      <c r="G1402" s="6" t="s">
        <v>9</v>
      </c>
      <c r="H1402" s="11" t="s">
        <v>9</v>
      </c>
      <c r="I1402" s="7" t="s">
        <v>4429</v>
      </c>
      <c r="J1402" s="7" t="s">
        <v>4516</v>
      </c>
      <c r="K1402" s="10" t="s">
        <v>617</v>
      </c>
      <c r="L1402" s="7" t="s">
        <v>9</v>
      </c>
      <c r="M1402" s="7" t="s">
        <v>9</v>
      </c>
      <c r="N1402" s="7" t="s">
        <v>9</v>
      </c>
      <c r="O1402" s="7" t="s">
        <v>2229</v>
      </c>
      <c r="P1402" s="14" t="s">
        <v>9</v>
      </c>
    </row>
    <row r="1403" spans="1:16" ht="409.5" x14ac:dyDescent="0.25">
      <c r="A1403" s="5">
        <v>43990</v>
      </c>
      <c r="B1403" s="3" t="s">
        <v>2320</v>
      </c>
      <c r="C1403" s="3" t="s">
        <v>2321</v>
      </c>
      <c r="D1403" s="3" t="s">
        <v>2322</v>
      </c>
      <c r="E1403" s="3">
        <v>4399008</v>
      </c>
      <c r="F1403" s="3" t="s">
        <v>2330</v>
      </c>
      <c r="G1403" s="6" t="s">
        <v>9</v>
      </c>
      <c r="H1403" s="11" t="s">
        <v>9</v>
      </c>
      <c r="I1403" s="7" t="s">
        <v>4381</v>
      </c>
      <c r="J1403" s="7" t="s">
        <v>4504</v>
      </c>
      <c r="K1403" s="10" t="s">
        <v>4382</v>
      </c>
      <c r="L1403" s="7" t="s">
        <v>241</v>
      </c>
      <c r="M1403" s="11" t="s">
        <v>9</v>
      </c>
      <c r="N1403" s="7" t="s">
        <v>9</v>
      </c>
      <c r="O1403" s="11" t="s">
        <v>9</v>
      </c>
      <c r="P1403" s="14" t="s">
        <v>9</v>
      </c>
    </row>
    <row r="1404" spans="1:16" ht="409.5" x14ac:dyDescent="0.25">
      <c r="A1404" s="5">
        <v>43990</v>
      </c>
      <c r="B1404" s="3" t="s">
        <v>2320</v>
      </c>
      <c r="C1404" s="3" t="s">
        <v>2321</v>
      </c>
      <c r="D1404" s="3" t="s">
        <v>2322</v>
      </c>
      <c r="E1404" s="3">
        <v>4399009</v>
      </c>
      <c r="F1404" s="3" t="s">
        <v>2331</v>
      </c>
      <c r="G1404" s="6" t="s">
        <v>9</v>
      </c>
      <c r="H1404" s="11" t="s">
        <v>9</v>
      </c>
      <c r="I1404" s="7" t="s">
        <v>4381</v>
      </c>
      <c r="J1404" s="7" t="s">
        <v>4504</v>
      </c>
      <c r="K1404" s="10" t="s">
        <v>4382</v>
      </c>
      <c r="L1404" s="7" t="s">
        <v>241</v>
      </c>
      <c r="M1404" s="11" t="s">
        <v>9</v>
      </c>
      <c r="N1404" s="7" t="s">
        <v>9</v>
      </c>
      <c r="O1404" s="11" t="s">
        <v>9</v>
      </c>
      <c r="P1404" s="14" t="s">
        <v>9</v>
      </c>
    </row>
    <row r="1405" spans="1:16" ht="285.75" customHeight="1" x14ac:dyDescent="0.25">
      <c r="A1405" s="5">
        <v>45111</v>
      </c>
      <c r="B1405" s="3" t="s">
        <v>2332</v>
      </c>
      <c r="C1405" s="3" t="s">
        <v>2333</v>
      </c>
      <c r="D1405" s="3" t="s">
        <v>2334</v>
      </c>
      <c r="E1405" s="3">
        <v>4511101</v>
      </c>
      <c r="F1405" s="3" t="s">
        <v>2335</v>
      </c>
      <c r="G1405" s="6" t="s">
        <v>4782</v>
      </c>
      <c r="H1405" s="11" t="s">
        <v>9</v>
      </c>
      <c r="I1405" s="6" t="s">
        <v>4430</v>
      </c>
      <c r="J1405" s="6" t="s">
        <v>4536</v>
      </c>
      <c r="K1405" s="19" t="s">
        <v>2336</v>
      </c>
      <c r="L1405" s="6" t="s">
        <v>241</v>
      </c>
      <c r="M1405" s="22" t="s">
        <v>9</v>
      </c>
      <c r="N1405" s="22" t="s">
        <v>9</v>
      </c>
      <c r="O1405" s="22" t="s">
        <v>9</v>
      </c>
      <c r="P1405" s="6" t="s">
        <v>9</v>
      </c>
    </row>
    <row r="1406" spans="1:16" ht="285.75" customHeight="1" x14ac:dyDescent="0.25">
      <c r="A1406" s="5">
        <v>45111</v>
      </c>
      <c r="B1406" s="3" t="s">
        <v>2332</v>
      </c>
      <c r="C1406" s="3" t="s">
        <v>2333</v>
      </c>
      <c r="D1406" s="3" t="s">
        <v>2334</v>
      </c>
      <c r="E1406" s="3">
        <v>4511102</v>
      </c>
      <c r="F1406" s="3" t="s">
        <v>2337</v>
      </c>
      <c r="G1406" s="6" t="s">
        <v>4781</v>
      </c>
      <c r="H1406" s="11" t="s">
        <v>9</v>
      </c>
      <c r="I1406" s="6" t="s">
        <v>4430</v>
      </c>
      <c r="J1406" s="6" t="s">
        <v>4536</v>
      </c>
      <c r="K1406" s="19" t="s">
        <v>2336</v>
      </c>
      <c r="L1406" s="6" t="s">
        <v>241</v>
      </c>
      <c r="M1406" s="22" t="s">
        <v>9</v>
      </c>
      <c r="N1406" s="22" t="s">
        <v>9</v>
      </c>
      <c r="O1406" s="22" t="s">
        <v>9</v>
      </c>
      <c r="P1406" s="6" t="s">
        <v>9</v>
      </c>
    </row>
    <row r="1407" spans="1:16" ht="285.75" customHeight="1" x14ac:dyDescent="0.25">
      <c r="A1407" s="5">
        <v>45111</v>
      </c>
      <c r="B1407" s="3" t="s">
        <v>2332</v>
      </c>
      <c r="C1407" s="3" t="s">
        <v>2333</v>
      </c>
      <c r="D1407" s="3" t="s">
        <v>2334</v>
      </c>
      <c r="E1407" s="3">
        <v>4511103</v>
      </c>
      <c r="F1407" s="3" t="s">
        <v>2338</v>
      </c>
      <c r="G1407" s="6" t="s">
        <v>9</v>
      </c>
      <c r="H1407" s="11" t="s">
        <v>9</v>
      </c>
      <c r="I1407" s="6" t="s">
        <v>4430</v>
      </c>
      <c r="J1407" s="6" t="s">
        <v>4536</v>
      </c>
      <c r="K1407" s="19" t="s">
        <v>2336</v>
      </c>
      <c r="L1407" s="6" t="s">
        <v>241</v>
      </c>
      <c r="M1407" s="22" t="s">
        <v>9</v>
      </c>
      <c r="N1407" s="22" t="s">
        <v>9</v>
      </c>
      <c r="O1407" s="22" t="s">
        <v>9</v>
      </c>
      <c r="P1407" s="6" t="s">
        <v>9</v>
      </c>
    </row>
    <row r="1408" spans="1:16" ht="285.75" customHeight="1" x14ac:dyDescent="0.25">
      <c r="A1408" s="5">
        <v>45111</v>
      </c>
      <c r="B1408" s="3" t="s">
        <v>2332</v>
      </c>
      <c r="C1408" s="3" t="s">
        <v>2333</v>
      </c>
      <c r="D1408" s="3" t="s">
        <v>2334</v>
      </c>
      <c r="E1408" s="3">
        <v>4511104</v>
      </c>
      <c r="F1408" s="3" t="s">
        <v>2339</v>
      </c>
      <c r="G1408" s="6" t="s">
        <v>9</v>
      </c>
      <c r="H1408" s="11" t="s">
        <v>9</v>
      </c>
      <c r="I1408" s="6" t="s">
        <v>4430</v>
      </c>
      <c r="J1408" s="6" t="s">
        <v>4536</v>
      </c>
      <c r="K1408" s="19" t="s">
        <v>2336</v>
      </c>
      <c r="L1408" s="6" t="s">
        <v>241</v>
      </c>
      <c r="M1408" s="22" t="s">
        <v>9</v>
      </c>
      <c r="N1408" s="22" t="s">
        <v>9</v>
      </c>
      <c r="O1408" s="22" t="s">
        <v>9</v>
      </c>
      <c r="P1408" s="6" t="s">
        <v>9</v>
      </c>
    </row>
    <row r="1409" spans="1:16" ht="285.75" customHeight="1" x14ac:dyDescent="0.25">
      <c r="A1409" s="5">
        <v>45111</v>
      </c>
      <c r="B1409" s="3" t="s">
        <v>2332</v>
      </c>
      <c r="C1409" s="3" t="s">
        <v>2333</v>
      </c>
      <c r="D1409" s="3" t="s">
        <v>2334</v>
      </c>
      <c r="E1409" s="3">
        <v>4511105</v>
      </c>
      <c r="F1409" s="3" t="s">
        <v>2340</v>
      </c>
      <c r="G1409" s="6" t="s">
        <v>9</v>
      </c>
      <c r="H1409" s="11" t="s">
        <v>9</v>
      </c>
      <c r="I1409" s="6" t="s">
        <v>4430</v>
      </c>
      <c r="J1409" s="6" t="s">
        <v>4536</v>
      </c>
      <c r="K1409" s="19" t="s">
        <v>2336</v>
      </c>
      <c r="L1409" s="6" t="s">
        <v>241</v>
      </c>
      <c r="M1409" s="22" t="s">
        <v>9</v>
      </c>
      <c r="N1409" s="22" t="s">
        <v>9</v>
      </c>
      <c r="O1409" s="22" t="s">
        <v>9</v>
      </c>
      <c r="P1409" s="6" t="s">
        <v>9</v>
      </c>
    </row>
    <row r="1410" spans="1:16" ht="285.75" customHeight="1" x14ac:dyDescent="0.25">
      <c r="A1410" s="5">
        <v>45111</v>
      </c>
      <c r="B1410" s="3" t="s">
        <v>2332</v>
      </c>
      <c r="C1410" s="3" t="s">
        <v>2333</v>
      </c>
      <c r="D1410" s="3" t="s">
        <v>2334</v>
      </c>
      <c r="E1410" s="3">
        <v>4511106</v>
      </c>
      <c r="F1410" s="3" t="s">
        <v>2341</v>
      </c>
      <c r="G1410" s="6" t="s">
        <v>9</v>
      </c>
      <c r="H1410" s="11" t="s">
        <v>9</v>
      </c>
      <c r="I1410" s="6" t="s">
        <v>4430</v>
      </c>
      <c r="J1410" s="6" t="s">
        <v>4536</v>
      </c>
      <c r="K1410" s="19" t="s">
        <v>2336</v>
      </c>
      <c r="L1410" s="6" t="s">
        <v>241</v>
      </c>
      <c r="M1410" s="22" t="s">
        <v>9</v>
      </c>
      <c r="N1410" s="22" t="s">
        <v>9</v>
      </c>
      <c r="O1410" s="22" t="s">
        <v>9</v>
      </c>
      <c r="P1410" s="6" t="s">
        <v>9</v>
      </c>
    </row>
    <row r="1411" spans="1:16" ht="339" customHeight="1" x14ac:dyDescent="0.25">
      <c r="A1411" s="5">
        <v>45112</v>
      </c>
      <c r="B1411" s="3" t="s">
        <v>2342</v>
      </c>
      <c r="C1411" s="3" t="s">
        <v>2343</v>
      </c>
      <c r="D1411" s="3" t="s">
        <v>2344</v>
      </c>
      <c r="E1411" s="3">
        <v>4511201</v>
      </c>
      <c r="F1411" s="3" t="s">
        <v>2345</v>
      </c>
      <c r="G1411" s="6" t="s">
        <v>4780</v>
      </c>
      <c r="H1411" s="11" t="s">
        <v>9</v>
      </c>
      <c r="I1411" s="6" t="s">
        <v>4383</v>
      </c>
      <c r="J1411" s="6" t="s">
        <v>4542</v>
      </c>
      <c r="K1411" s="19" t="s">
        <v>2088</v>
      </c>
      <c r="L1411" s="6" t="s">
        <v>241</v>
      </c>
      <c r="M1411" s="6" t="s">
        <v>241</v>
      </c>
      <c r="N1411" s="7" t="s">
        <v>241</v>
      </c>
      <c r="O1411" s="11" t="s">
        <v>9</v>
      </c>
      <c r="P1411" s="6" t="s">
        <v>9</v>
      </c>
    </row>
    <row r="1412" spans="1:16" ht="339.75" customHeight="1" x14ac:dyDescent="0.25">
      <c r="A1412" s="5">
        <v>45112</v>
      </c>
      <c r="B1412" s="3" t="s">
        <v>2342</v>
      </c>
      <c r="C1412" s="3" t="s">
        <v>2343</v>
      </c>
      <c r="D1412" s="3" t="s">
        <v>2344</v>
      </c>
      <c r="E1412" s="3">
        <v>4511202</v>
      </c>
      <c r="F1412" s="3" t="s">
        <v>2346</v>
      </c>
      <c r="G1412" s="6" t="s">
        <v>4779</v>
      </c>
      <c r="H1412" s="11" t="s">
        <v>9</v>
      </c>
      <c r="I1412" s="6" t="s">
        <v>4383</v>
      </c>
      <c r="J1412" s="6" t="s">
        <v>4542</v>
      </c>
      <c r="K1412" s="19" t="s">
        <v>2088</v>
      </c>
      <c r="L1412" s="6" t="s">
        <v>241</v>
      </c>
      <c r="M1412" s="6" t="s">
        <v>241</v>
      </c>
      <c r="N1412" s="7" t="s">
        <v>241</v>
      </c>
      <c r="O1412" s="11" t="s">
        <v>9</v>
      </c>
      <c r="P1412" s="6" t="s">
        <v>9</v>
      </c>
    </row>
    <row r="1413" spans="1:16" ht="324" customHeight="1" x14ac:dyDescent="0.25">
      <c r="A1413" s="5">
        <v>45112</v>
      </c>
      <c r="B1413" s="3" t="s">
        <v>2342</v>
      </c>
      <c r="C1413" s="3" t="s">
        <v>2343</v>
      </c>
      <c r="D1413" s="3" t="s">
        <v>2344</v>
      </c>
      <c r="E1413" s="3">
        <v>4511203</v>
      </c>
      <c r="F1413" s="3" t="s">
        <v>2347</v>
      </c>
      <c r="G1413" s="6" t="s">
        <v>9</v>
      </c>
      <c r="H1413" s="11" t="s">
        <v>9</v>
      </c>
      <c r="I1413" s="6" t="s">
        <v>4383</v>
      </c>
      <c r="J1413" s="6" t="s">
        <v>4542</v>
      </c>
      <c r="K1413" s="19" t="s">
        <v>2088</v>
      </c>
      <c r="L1413" s="6" t="s">
        <v>241</v>
      </c>
      <c r="M1413" s="6" t="s">
        <v>241</v>
      </c>
      <c r="N1413" s="7" t="s">
        <v>241</v>
      </c>
      <c r="O1413" s="11" t="s">
        <v>9</v>
      </c>
      <c r="P1413" s="6" t="s">
        <v>9</v>
      </c>
    </row>
    <row r="1414" spans="1:16" ht="309" customHeight="1" x14ac:dyDescent="0.25">
      <c r="A1414" s="5">
        <v>45112</v>
      </c>
      <c r="B1414" s="3" t="s">
        <v>2342</v>
      </c>
      <c r="C1414" s="3" t="s">
        <v>2343</v>
      </c>
      <c r="D1414" s="3" t="s">
        <v>2344</v>
      </c>
      <c r="E1414" s="3">
        <v>4511204</v>
      </c>
      <c r="F1414" s="3" t="s">
        <v>2348</v>
      </c>
      <c r="G1414" s="6" t="s">
        <v>9</v>
      </c>
      <c r="H1414" s="11" t="s">
        <v>9</v>
      </c>
      <c r="I1414" s="6" t="s">
        <v>4383</v>
      </c>
      <c r="J1414" s="6" t="s">
        <v>4542</v>
      </c>
      <c r="K1414" s="19" t="s">
        <v>2088</v>
      </c>
      <c r="L1414" s="6" t="s">
        <v>241</v>
      </c>
      <c r="M1414" s="6" t="s">
        <v>241</v>
      </c>
      <c r="N1414" s="7" t="s">
        <v>241</v>
      </c>
      <c r="O1414" s="11" t="s">
        <v>9</v>
      </c>
      <c r="P1414" s="6" t="s">
        <v>9</v>
      </c>
    </row>
    <row r="1415" spans="1:16" ht="322.5" customHeight="1" x14ac:dyDescent="0.25">
      <c r="A1415" s="5">
        <v>45112</v>
      </c>
      <c r="B1415" s="3" t="s">
        <v>2342</v>
      </c>
      <c r="C1415" s="3" t="s">
        <v>2343</v>
      </c>
      <c r="D1415" s="3" t="s">
        <v>2344</v>
      </c>
      <c r="E1415" s="3">
        <v>4511205</v>
      </c>
      <c r="F1415" s="3" t="s">
        <v>2349</v>
      </c>
      <c r="G1415" s="6" t="s">
        <v>9</v>
      </c>
      <c r="H1415" s="11" t="s">
        <v>9</v>
      </c>
      <c r="I1415" s="6" t="s">
        <v>4383</v>
      </c>
      <c r="J1415" s="6" t="s">
        <v>4542</v>
      </c>
      <c r="K1415" s="19" t="s">
        <v>2088</v>
      </c>
      <c r="L1415" s="6" t="s">
        <v>241</v>
      </c>
      <c r="M1415" s="6" t="s">
        <v>241</v>
      </c>
      <c r="N1415" s="7" t="s">
        <v>241</v>
      </c>
      <c r="O1415" s="11" t="s">
        <v>9</v>
      </c>
      <c r="P1415" s="6" t="s">
        <v>9</v>
      </c>
    </row>
    <row r="1416" spans="1:16" ht="327.75" customHeight="1" x14ac:dyDescent="0.25">
      <c r="A1416" s="5">
        <v>45112</v>
      </c>
      <c r="B1416" s="3" t="s">
        <v>2342</v>
      </c>
      <c r="C1416" s="3" t="s">
        <v>2343</v>
      </c>
      <c r="D1416" s="3" t="s">
        <v>2344</v>
      </c>
      <c r="E1416" s="3">
        <v>4511206</v>
      </c>
      <c r="F1416" s="3" t="s">
        <v>2350</v>
      </c>
      <c r="G1416" s="6" t="s">
        <v>9</v>
      </c>
      <c r="H1416" s="11" t="s">
        <v>9</v>
      </c>
      <c r="I1416" s="6" t="s">
        <v>4383</v>
      </c>
      <c r="J1416" s="6" t="s">
        <v>4542</v>
      </c>
      <c r="K1416" s="19" t="s">
        <v>2088</v>
      </c>
      <c r="L1416" s="6" t="s">
        <v>241</v>
      </c>
      <c r="M1416" s="6" t="s">
        <v>241</v>
      </c>
      <c r="N1416" s="7" t="s">
        <v>241</v>
      </c>
      <c r="O1416" s="11" t="s">
        <v>9</v>
      </c>
      <c r="P1416" s="6" t="s">
        <v>9</v>
      </c>
    </row>
    <row r="1417" spans="1:16" ht="303.75" customHeight="1" x14ac:dyDescent="0.25">
      <c r="A1417" s="5">
        <v>45190</v>
      </c>
      <c r="B1417" s="3" t="s">
        <v>2351</v>
      </c>
      <c r="C1417" s="3"/>
      <c r="D1417" s="3"/>
      <c r="E1417" s="3">
        <v>4519001</v>
      </c>
      <c r="F1417" s="3" t="s">
        <v>2352</v>
      </c>
      <c r="G1417" s="6" t="s">
        <v>4398</v>
      </c>
      <c r="H1417" s="11" t="s">
        <v>9</v>
      </c>
      <c r="I1417" s="6" t="s">
        <v>4383</v>
      </c>
      <c r="J1417" s="7" t="s">
        <v>4529</v>
      </c>
      <c r="K1417" s="19" t="s">
        <v>2088</v>
      </c>
      <c r="L1417" s="6" t="s">
        <v>241</v>
      </c>
      <c r="M1417" s="6" t="s">
        <v>241</v>
      </c>
      <c r="N1417" s="7" t="s">
        <v>4386</v>
      </c>
      <c r="O1417" s="11" t="s">
        <v>9</v>
      </c>
      <c r="P1417" s="7" t="s">
        <v>4399</v>
      </c>
    </row>
    <row r="1418" spans="1:16" ht="321" customHeight="1" x14ac:dyDescent="0.25">
      <c r="A1418" s="5">
        <v>45190</v>
      </c>
      <c r="B1418" s="3" t="s">
        <v>2351</v>
      </c>
      <c r="C1418" s="3"/>
      <c r="D1418" s="3"/>
      <c r="E1418" s="3">
        <v>4519002</v>
      </c>
      <c r="F1418" s="3" t="s">
        <v>2353</v>
      </c>
      <c r="G1418" s="6" t="s">
        <v>9</v>
      </c>
      <c r="H1418" s="11" t="s">
        <v>9</v>
      </c>
      <c r="I1418" s="6" t="s">
        <v>4385</v>
      </c>
      <c r="J1418" s="6" t="s">
        <v>4542</v>
      </c>
      <c r="K1418" s="19" t="s">
        <v>2088</v>
      </c>
      <c r="L1418" s="7" t="s">
        <v>241</v>
      </c>
      <c r="M1418" s="7" t="s">
        <v>241</v>
      </c>
      <c r="N1418" s="7" t="s">
        <v>4386</v>
      </c>
      <c r="O1418" s="11" t="s">
        <v>9</v>
      </c>
      <c r="P1418" s="6" t="s">
        <v>9</v>
      </c>
    </row>
    <row r="1419" spans="1:16" ht="306" customHeight="1" x14ac:dyDescent="0.25">
      <c r="A1419" s="5">
        <v>45190</v>
      </c>
      <c r="B1419" s="3" t="s">
        <v>2351</v>
      </c>
      <c r="C1419" s="3"/>
      <c r="D1419" s="3"/>
      <c r="E1419" s="3">
        <v>4519003</v>
      </c>
      <c r="F1419" s="3" t="s">
        <v>4333</v>
      </c>
      <c r="G1419" s="6" t="s">
        <v>4398</v>
      </c>
      <c r="H1419" s="9" t="s">
        <v>9</v>
      </c>
      <c r="I1419" s="6" t="s">
        <v>4383</v>
      </c>
      <c r="J1419" s="7" t="s">
        <v>4504</v>
      </c>
      <c r="K1419" s="19" t="s">
        <v>2088</v>
      </c>
      <c r="L1419" s="6" t="s">
        <v>241</v>
      </c>
      <c r="M1419" s="6" t="s">
        <v>241</v>
      </c>
      <c r="N1419" s="7" t="s">
        <v>241</v>
      </c>
      <c r="O1419" s="11" t="s">
        <v>9</v>
      </c>
      <c r="P1419" s="7" t="s">
        <v>4399</v>
      </c>
    </row>
    <row r="1420" spans="1:16" ht="279" customHeight="1" x14ac:dyDescent="0.25">
      <c r="A1420" s="5">
        <v>45190</v>
      </c>
      <c r="B1420" s="3" t="s">
        <v>2351</v>
      </c>
      <c r="C1420" s="3"/>
      <c r="D1420" s="3"/>
      <c r="E1420" s="3">
        <v>4519004</v>
      </c>
      <c r="F1420" s="3" t="s">
        <v>4334</v>
      </c>
      <c r="G1420" s="12" t="s">
        <v>9</v>
      </c>
      <c r="H1420" s="11" t="s">
        <v>9</v>
      </c>
      <c r="I1420" s="7" t="s">
        <v>4406</v>
      </c>
      <c r="J1420" s="7" t="s">
        <v>4504</v>
      </c>
      <c r="K1420" s="18" t="s">
        <v>617</v>
      </c>
      <c r="L1420" s="6" t="s">
        <v>241</v>
      </c>
      <c r="M1420" s="22" t="s">
        <v>9</v>
      </c>
      <c r="N1420" s="22" t="s">
        <v>9</v>
      </c>
      <c r="O1420" s="22" t="s">
        <v>9</v>
      </c>
      <c r="P1420" s="6" t="s">
        <v>9</v>
      </c>
    </row>
    <row r="1421" spans="1:16" ht="409.5" x14ac:dyDescent="0.25">
      <c r="A1421" s="5">
        <v>45200</v>
      </c>
      <c r="B1421" s="3" t="s">
        <v>2354</v>
      </c>
      <c r="C1421" s="3" t="s">
        <v>2355</v>
      </c>
      <c r="D1421" s="3" t="s">
        <v>2356</v>
      </c>
      <c r="E1421" s="3">
        <v>4520001</v>
      </c>
      <c r="F1421" s="3" t="s">
        <v>2357</v>
      </c>
      <c r="G1421" s="12" t="s">
        <v>9</v>
      </c>
      <c r="H1421" s="9" t="s">
        <v>9</v>
      </c>
      <c r="I1421" s="7" t="s">
        <v>4560</v>
      </c>
      <c r="J1421" s="7" t="s">
        <v>4504</v>
      </c>
      <c r="K1421" s="10" t="s">
        <v>4382</v>
      </c>
      <c r="L1421" s="13" t="s">
        <v>241</v>
      </c>
      <c r="M1421" s="11" t="s">
        <v>9</v>
      </c>
      <c r="N1421" s="7" t="s">
        <v>945</v>
      </c>
      <c r="O1421" s="11" t="s">
        <v>9</v>
      </c>
      <c r="P1421" s="6" t="s">
        <v>9</v>
      </c>
    </row>
    <row r="1422" spans="1:16" ht="409.5" x14ac:dyDescent="0.25">
      <c r="A1422" s="5">
        <v>45200</v>
      </c>
      <c r="B1422" s="3" t="s">
        <v>2354</v>
      </c>
      <c r="C1422" s="3" t="s">
        <v>2355</v>
      </c>
      <c r="D1422" s="3" t="s">
        <v>2356</v>
      </c>
      <c r="E1422" s="3">
        <v>4520002</v>
      </c>
      <c r="F1422" s="3" t="s">
        <v>2358</v>
      </c>
      <c r="G1422" s="12" t="s">
        <v>9</v>
      </c>
      <c r="H1422" s="9" t="s">
        <v>9</v>
      </c>
      <c r="I1422" s="7" t="s">
        <v>4560</v>
      </c>
      <c r="J1422" s="7" t="s">
        <v>4504</v>
      </c>
      <c r="K1422" s="10" t="s">
        <v>4382</v>
      </c>
      <c r="L1422" s="13" t="s">
        <v>241</v>
      </c>
      <c r="M1422" s="11" t="s">
        <v>9</v>
      </c>
      <c r="N1422" s="7" t="s">
        <v>945</v>
      </c>
      <c r="O1422" s="11" t="s">
        <v>9</v>
      </c>
      <c r="P1422" s="6" t="s">
        <v>9</v>
      </c>
    </row>
    <row r="1423" spans="1:16" ht="409.5" x14ac:dyDescent="0.25">
      <c r="A1423" s="5">
        <v>45200</v>
      </c>
      <c r="B1423" s="3" t="s">
        <v>2354</v>
      </c>
      <c r="C1423" s="3" t="s">
        <v>2355</v>
      </c>
      <c r="D1423" s="3" t="s">
        <v>2356</v>
      </c>
      <c r="E1423" s="3">
        <v>4520003</v>
      </c>
      <c r="F1423" s="3" t="s">
        <v>2359</v>
      </c>
      <c r="G1423" s="12" t="s">
        <v>9</v>
      </c>
      <c r="H1423" s="9" t="s">
        <v>9</v>
      </c>
      <c r="I1423" s="7" t="s">
        <v>4560</v>
      </c>
      <c r="J1423" s="7" t="s">
        <v>4504</v>
      </c>
      <c r="K1423" s="10" t="s">
        <v>4382</v>
      </c>
      <c r="L1423" s="13" t="s">
        <v>241</v>
      </c>
      <c r="M1423" s="11" t="s">
        <v>9</v>
      </c>
      <c r="N1423" s="7" t="s">
        <v>945</v>
      </c>
      <c r="O1423" s="11" t="s">
        <v>9</v>
      </c>
      <c r="P1423" s="6" t="s">
        <v>9</v>
      </c>
    </row>
    <row r="1424" spans="1:16" s="2" customFormat="1" ht="409.5" x14ac:dyDescent="0.25">
      <c r="A1424" s="5">
        <v>45200</v>
      </c>
      <c r="B1424" s="3" t="s">
        <v>2354</v>
      </c>
      <c r="C1424" s="3" t="s">
        <v>2355</v>
      </c>
      <c r="D1424" s="3" t="s">
        <v>2356</v>
      </c>
      <c r="E1424" s="3">
        <v>4520004</v>
      </c>
      <c r="F1424" s="3" t="s">
        <v>2360</v>
      </c>
      <c r="G1424" s="12" t="s">
        <v>9</v>
      </c>
      <c r="H1424" s="9" t="s">
        <v>9</v>
      </c>
      <c r="I1424" s="7" t="s">
        <v>4560</v>
      </c>
      <c r="J1424" s="7" t="s">
        <v>4504</v>
      </c>
      <c r="K1424" s="10" t="s">
        <v>4382</v>
      </c>
      <c r="L1424" s="13" t="s">
        <v>241</v>
      </c>
      <c r="M1424" s="11" t="s">
        <v>9</v>
      </c>
      <c r="N1424" s="7" t="s">
        <v>945</v>
      </c>
      <c r="O1424" s="11" t="s">
        <v>9</v>
      </c>
      <c r="P1424" s="6" t="s">
        <v>9</v>
      </c>
    </row>
    <row r="1425" spans="1:16" s="2" customFormat="1" ht="409.5" x14ac:dyDescent="0.25">
      <c r="A1425" s="5">
        <v>45200</v>
      </c>
      <c r="B1425" s="3" t="s">
        <v>2354</v>
      </c>
      <c r="C1425" s="3" t="s">
        <v>2355</v>
      </c>
      <c r="D1425" s="3" t="s">
        <v>2356</v>
      </c>
      <c r="E1425" s="3">
        <v>4520005</v>
      </c>
      <c r="F1425" s="3" t="s">
        <v>2361</v>
      </c>
      <c r="G1425" s="12" t="s">
        <v>9</v>
      </c>
      <c r="H1425" s="9" t="s">
        <v>9</v>
      </c>
      <c r="I1425" s="7" t="s">
        <v>4560</v>
      </c>
      <c r="J1425" s="7" t="s">
        <v>4504</v>
      </c>
      <c r="K1425" s="10" t="s">
        <v>4382</v>
      </c>
      <c r="L1425" s="13" t="s">
        <v>241</v>
      </c>
      <c r="M1425" s="11" t="s">
        <v>9</v>
      </c>
      <c r="N1425" s="7" t="s">
        <v>945</v>
      </c>
      <c r="O1425" s="11" t="s">
        <v>9</v>
      </c>
      <c r="P1425" s="6" t="s">
        <v>9</v>
      </c>
    </row>
    <row r="1426" spans="1:16" s="2" customFormat="1" ht="409.5" x14ac:dyDescent="0.25">
      <c r="A1426" s="5">
        <v>45200</v>
      </c>
      <c r="B1426" s="3" t="s">
        <v>2354</v>
      </c>
      <c r="C1426" s="3" t="s">
        <v>2355</v>
      </c>
      <c r="D1426" s="3" t="s">
        <v>2356</v>
      </c>
      <c r="E1426" s="3">
        <v>4520006</v>
      </c>
      <c r="F1426" s="3" t="s">
        <v>2362</v>
      </c>
      <c r="G1426" s="12" t="s">
        <v>9</v>
      </c>
      <c r="H1426" s="9" t="s">
        <v>9</v>
      </c>
      <c r="I1426" s="7" t="s">
        <v>4560</v>
      </c>
      <c r="J1426" s="7" t="s">
        <v>4504</v>
      </c>
      <c r="K1426" s="10" t="s">
        <v>4382</v>
      </c>
      <c r="L1426" s="13" t="s">
        <v>241</v>
      </c>
      <c r="M1426" s="11" t="s">
        <v>9</v>
      </c>
      <c r="N1426" s="7" t="s">
        <v>945</v>
      </c>
      <c r="O1426" s="11" t="s">
        <v>9</v>
      </c>
      <c r="P1426" s="6" t="s">
        <v>9</v>
      </c>
    </row>
    <row r="1427" spans="1:16" s="2" customFormat="1" ht="409.5" x14ac:dyDescent="0.25">
      <c r="A1427" s="5">
        <v>45200</v>
      </c>
      <c r="B1427" s="3" t="s">
        <v>2354</v>
      </c>
      <c r="C1427" s="3" t="s">
        <v>2355</v>
      </c>
      <c r="D1427" s="3" t="s">
        <v>2356</v>
      </c>
      <c r="E1427" s="3">
        <v>4520007</v>
      </c>
      <c r="F1427" s="3" t="s">
        <v>2363</v>
      </c>
      <c r="G1427" s="12" t="s">
        <v>9</v>
      </c>
      <c r="H1427" s="9" t="s">
        <v>9</v>
      </c>
      <c r="I1427" s="7" t="s">
        <v>4560</v>
      </c>
      <c r="J1427" s="7" t="s">
        <v>4504</v>
      </c>
      <c r="K1427" s="10" t="s">
        <v>4382</v>
      </c>
      <c r="L1427" s="13" t="s">
        <v>241</v>
      </c>
      <c r="M1427" s="11" t="s">
        <v>9</v>
      </c>
      <c r="N1427" s="7" t="s">
        <v>945</v>
      </c>
      <c r="O1427" s="11" t="s">
        <v>9</v>
      </c>
      <c r="P1427" s="6" t="s">
        <v>9</v>
      </c>
    </row>
    <row r="1428" spans="1:16" s="2" customFormat="1" ht="409.5" x14ac:dyDescent="0.25">
      <c r="A1428" s="5">
        <v>45200</v>
      </c>
      <c r="B1428" s="3" t="s">
        <v>2354</v>
      </c>
      <c r="C1428" s="3" t="s">
        <v>2355</v>
      </c>
      <c r="D1428" s="3" t="s">
        <v>2356</v>
      </c>
      <c r="E1428" s="3">
        <v>4520008</v>
      </c>
      <c r="F1428" s="3" t="s">
        <v>2364</v>
      </c>
      <c r="G1428" s="12" t="s">
        <v>9</v>
      </c>
      <c r="H1428" s="9" t="s">
        <v>9</v>
      </c>
      <c r="I1428" s="7" t="s">
        <v>4560</v>
      </c>
      <c r="J1428" s="7" t="s">
        <v>4504</v>
      </c>
      <c r="K1428" s="10" t="s">
        <v>4382</v>
      </c>
      <c r="L1428" s="13" t="s">
        <v>241</v>
      </c>
      <c r="M1428" s="11" t="s">
        <v>9</v>
      </c>
      <c r="N1428" s="7" t="s">
        <v>945</v>
      </c>
      <c r="O1428" s="11" t="s">
        <v>9</v>
      </c>
      <c r="P1428" s="6" t="s">
        <v>9</v>
      </c>
    </row>
    <row r="1429" spans="1:16" s="2" customFormat="1" ht="409.5" x14ac:dyDescent="0.25">
      <c r="A1429" s="5">
        <v>45200</v>
      </c>
      <c r="B1429" s="3" t="s">
        <v>2354</v>
      </c>
      <c r="C1429" s="3" t="s">
        <v>2355</v>
      </c>
      <c r="D1429" s="3" t="s">
        <v>2356</v>
      </c>
      <c r="E1429" s="3">
        <v>4520009</v>
      </c>
      <c r="F1429" s="3" t="s">
        <v>2365</v>
      </c>
      <c r="G1429" s="20" t="s">
        <v>9</v>
      </c>
      <c r="H1429" s="21" t="s">
        <v>9</v>
      </c>
      <c r="I1429" s="7" t="s">
        <v>4560</v>
      </c>
      <c r="J1429" s="7" t="s">
        <v>4504</v>
      </c>
      <c r="K1429" s="10" t="s">
        <v>4382</v>
      </c>
      <c r="L1429" s="13" t="s">
        <v>241</v>
      </c>
      <c r="M1429" s="11" t="s">
        <v>9</v>
      </c>
      <c r="N1429" s="7" t="s">
        <v>945</v>
      </c>
      <c r="O1429" s="11" t="s">
        <v>9</v>
      </c>
      <c r="P1429" s="6" t="s">
        <v>9</v>
      </c>
    </row>
    <row r="1430" spans="1:16" s="2" customFormat="1" ht="409.5" x14ac:dyDescent="0.25">
      <c r="A1430" s="5">
        <v>45200</v>
      </c>
      <c r="B1430" s="3" t="s">
        <v>2354</v>
      </c>
      <c r="C1430" s="3" t="s">
        <v>2355</v>
      </c>
      <c r="D1430" s="3" t="s">
        <v>2356</v>
      </c>
      <c r="E1430" s="3">
        <v>4520010</v>
      </c>
      <c r="F1430" s="3" t="s">
        <v>2366</v>
      </c>
      <c r="G1430" s="12" t="s">
        <v>9</v>
      </c>
      <c r="H1430" s="9" t="s">
        <v>9</v>
      </c>
      <c r="I1430" s="7" t="s">
        <v>4560</v>
      </c>
      <c r="J1430" s="7" t="s">
        <v>4504</v>
      </c>
      <c r="K1430" s="10" t="s">
        <v>4382</v>
      </c>
      <c r="L1430" s="13" t="s">
        <v>241</v>
      </c>
      <c r="M1430" s="11" t="s">
        <v>9</v>
      </c>
      <c r="N1430" s="7" t="s">
        <v>945</v>
      </c>
      <c r="O1430" s="11" t="s">
        <v>9</v>
      </c>
      <c r="P1430" s="6" t="s">
        <v>9</v>
      </c>
    </row>
    <row r="1431" spans="1:16" s="2" customFormat="1" ht="409.5" x14ac:dyDescent="0.25">
      <c r="A1431" s="5">
        <v>45200</v>
      </c>
      <c r="B1431" s="3" t="s">
        <v>2354</v>
      </c>
      <c r="C1431" s="3" t="s">
        <v>2355</v>
      </c>
      <c r="D1431" s="3" t="s">
        <v>2356</v>
      </c>
      <c r="E1431" s="3">
        <v>4520011</v>
      </c>
      <c r="F1431" s="3" t="s">
        <v>2367</v>
      </c>
      <c r="G1431" s="12" t="s">
        <v>9</v>
      </c>
      <c r="H1431" s="9" t="s">
        <v>9</v>
      </c>
      <c r="I1431" s="7" t="s">
        <v>4560</v>
      </c>
      <c r="J1431" s="7" t="s">
        <v>4504</v>
      </c>
      <c r="K1431" s="10" t="s">
        <v>4382</v>
      </c>
      <c r="L1431" s="13" t="s">
        <v>241</v>
      </c>
      <c r="M1431" s="11" t="s">
        <v>9</v>
      </c>
      <c r="N1431" s="7" t="s">
        <v>945</v>
      </c>
      <c r="O1431" s="11" t="s">
        <v>9</v>
      </c>
      <c r="P1431" s="6" t="s">
        <v>9</v>
      </c>
    </row>
    <row r="1432" spans="1:16" s="2" customFormat="1" ht="409.5" x14ac:dyDescent="0.25">
      <c r="A1432" s="5">
        <v>45200</v>
      </c>
      <c r="B1432" s="3" t="s">
        <v>2354</v>
      </c>
      <c r="C1432" s="3" t="s">
        <v>2355</v>
      </c>
      <c r="D1432" s="3" t="s">
        <v>2356</v>
      </c>
      <c r="E1432" s="3">
        <v>4520012</v>
      </c>
      <c r="F1432" s="3" t="s">
        <v>2368</v>
      </c>
      <c r="G1432" s="12" t="s">
        <v>9</v>
      </c>
      <c r="H1432" s="9" t="s">
        <v>9</v>
      </c>
      <c r="I1432" s="7" t="s">
        <v>4560</v>
      </c>
      <c r="J1432" s="7" t="s">
        <v>4504</v>
      </c>
      <c r="K1432" s="10" t="s">
        <v>4382</v>
      </c>
      <c r="L1432" s="13" t="s">
        <v>241</v>
      </c>
      <c r="M1432" s="11" t="s">
        <v>9</v>
      </c>
      <c r="N1432" s="7" t="s">
        <v>945</v>
      </c>
      <c r="O1432" s="11" t="s">
        <v>9</v>
      </c>
      <c r="P1432" s="6" t="s">
        <v>9</v>
      </c>
    </row>
    <row r="1433" spans="1:16" s="2" customFormat="1" ht="409.5" x14ac:dyDescent="0.25">
      <c r="A1433" s="5">
        <v>45200</v>
      </c>
      <c r="B1433" s="3" t="s">
        <v>2354</v>
      </c>
      <c r="C1433" s="3" t="s">
        <v>2355</v>
      </c>
      <c r="D1433" s="3" t="s">
        <v>2356</v>
      </c>
      <c r="E1433" s="3">
        <v>4520013</v>
      </c>
      <c r="F1433" s="3" t="s">
        <v>2369</v>
      </c>
      <c r="G1433" s="12" t="s">
        <v>9</v>
      </c>
      <c r="H1433" s="9" t="s">
        <v>9</v>
      </c>
      <c r="I1433" s="7" t="s">
        <v>4560</v>
      </c>
      <c r="J1433" s="7" t="s">
        <v>4504</v>
      </c>
      <c r="K1433" s="10" t="s">
        <v>4382</v>
      </c>
      <c r="L1433" s="13" t="s">
        <v>241</v>
      </c>
      <c r="M1433" s="11" t="s">
        <v>9</v>
      </c>
      <c r="N1433" s="7" t="s">
        <v>945</v>
      </c>
      <c r="O1433" s="11" t="s">
        <v>9</v>
      </c>
      <c r="P1433" s="6" t="s">
        <v>9</v>
      </c>
    </row>
    <row r="1434" spans="1:16" s="2" customFormat="1" ht="409.5" x14ac:dyDescent="0.25">
      <c r="A1434" s="5">
        <v>45200</v>
      </c>
      <c r="B1434" s="3" t="s">
        <v>2354</v>
      </c>
      <c r="C1434" s="3" t="s">
        <v>2355</v>
      </c>
      <c r="D1434" s="3" t="s">
        <v>2356</v>
      </c>
      <c r="E1434" s="3">
        <v>4520014</v>
      </c>
      <c r="F1434" s="3" t="s">
        <v>2370</v>
      </c>
      <c r="G1434" s="12" t="s">
        <v>9</v>
      </c>
      <c r="H1434" s="9" t="s">
        <v>9</v>
      </c>
      <c r="I1434" s="7" t="s">
        <v>4560</v>
      </c>
      <c r="J1434" s="7" t="s">
        <v>4504</v>
      </c>
      <c r="K1434" s="10" t="s">
        <v>4382</v>
      </c>
      <c r="L1434" s="13" t="s">
        <v>241</v>
      </c>
      <c r="M1434" s="11" t="s">
        <v>9</v>
      </c>
      <c r="N1434" s="7" t="s">
        <v>945</v>
      </c>
      <c r="O1434" s="11" t="s">
        <v>9</v>
      </c>
      <c r="P1434" s="6" t="s">
        <v>9</v>
      </c>
    </row>
    <row r="1435" spans="1:16" s="2" customFormat="1" ht="409.5" x14ac:dyDescent="0.25">
      <c r="A1435" s="5">
        <v>45200</v>
      </c>
      <c r="B1435" s="3" t="s">
        <v>2354</v>
      </c>
      <c r="C1435" s="3" t="s">
        <v>2355</v>
      </c>
      <c r="D1435" s="3" t="s">
        <v>2356</v>
      </c>
      <c r="E1435" s="3">
        <v>4520015</v>
      </c>
      <c r="F1435" s="3" t="s">
        <v>2371</v>
      </c>
      <c r="G1435" s="12" t="s">
        <v>9</v>
      </c>
      <c r="H1435" s="9" t="s">
        <v>9</v>
      </c>
      <c r="I1435" s="7" t="s">
        <v>4560</v>
      </c>
      <c r="J1435" s="7" t="s">
        <v>4504</v>
      </c>
      <c r="K1435" s="10" t="s">
        <v>4382</v>
      </c>
      <c r="L1435" s="13" t="s">
        <v>241</v>
      </c>
      <c r="M1435" s="11" t="s">
        <v>9</v>
      </c>
      <c r="N1435" s="7" t="s">
        <v>945</v>
      </c>
      <c r="O1435" s="11" t="s">
        <v>9</v>
      </c>
      <c r="P1435" s="6" t="s">
        <v>9</v>
      </c>
    </row>
    <row r="1436" spans="1:16" s="2" customFormat="1" ht="409.5" x14ac:dyDescent="0.25">
      <c r="A1436" s="5">
        <v>45200</v>
      </c>
      <c r="B1436" s="3" t="s">
        <v>2354</v>
      </c>
      <c r="C1436" s="3" t="s">
        <v>2355</v>
      </c>
      <c r="D1436" s="3" t="s">
        <v>2356</v>
      </c>
      <c r="E1436" s="3">
        <v>4520021</v>
      </c>
      <c r="F1436" s="3" t="s">
        <v>2372</v>
      </c>
      <c r="G1436" s="12" t="s">
        <v>9</v>
      </c>
      <c r="H1436" s="9" t="s">
        <v>9</v>
      </c>
      <c r="I1436" s="7" t="s">
        <v>4560</v>
      </c>
      <c r="J1436" s="7" t="s">
        <v>4504</v>
      </c>
      <c r="K1436" s="10" t="s">
        <v>4382</v>
      </c>
      <c r="L1436" s="13" t="s">
        <v>241</v>
      </c>
      <c r="M1436" s="11" t="s">
        <v>9</v>
      </c>
      <c r="N1436" s="7" t="s">
        <v>945</v>
      </c>
      <c r="O1436" s="11" t="s">
        <v>9</v>
      </c>
      <c r="P1436" s="6" t="s">
        <v>9</v>
      </c>
    </row>
    <row r="1437" spans="1:16" s="2" customFormat="1" ht="409.5" x14ac:dyDescent="0.25">
      <c r="A1437" s="5">
        <v>45200</v>
      </c>
      <c r="B1437" s="3" t="s">
        <v>2354</v>
      </c>
      <c r="C1437" s="3" t="s">
        <v>2355</v>
      </c>
      <c r="D1437" s="3" t="s">
        <v>2356</v>
      </c>
      <c r="E1437" s="3">
        <v>4520022</v>
      </c>
      <c r="F1437" s="3" t="s">
        <v>2373</v>
      </c>
      <c r="G1437" s="12" t="s">
        <v>9</v>
      </c>
      <c r="H1437" s="9" t="s">
        <v>9</v>
      </c>
      <c r="I1437" s="7" t="s">
        <v>4560</v>
      </c>
      <c r="J1437" s="7" t="s">
        <v>4504</v>
      </c>
      <c r="K1437" s="10" t="s">
        <v>4382</v>
      </c>
      <c r="L1437" s="13" t="s">
        <v>241</v>
      </c>
      <c r="M1437" s="11" t="s">
        <v>9</v>
      </c>
      <c r="N1437" s="7" t="s">
        <v>945</v>
      </c>
      <c r="O1437" s="11" t="s">
        <v>9</v>
      </c>
      <c r="P1437" s="6" t="s">
        <v>9</v>
      </c>
    </row>
    <row r="1438" spans="1:16" s="2" customFormat="1" ht="409.5" x14ac:dyDescent="0.25">
      <c r="A1438" s="5">
        <v>45200</v>
      </c>
      <c r="B1438" s="3" t="s">
        <v>2354</v>
      </c>
      <c r="C1438" s="3" t="s">
        <v>2355</v>
      </c>
      <c r="D1438" s="3" t="s">
        <v>2356</v>
      </c>
      <c r="E1438" s="3">
        <v>4520023</v>
      </c>
      <c r="F1438" s="3" t="s">
        <v>2374</v>
      </c>
      <c r="G1438" s="12" t="s">
        <v>9</v>
      </c>
      <c r="H1438" s="9" t="s">
        <v>9</v>
      </c>
      <c r="I1438" s="7" t="s">
        <v>4560</v>
      </c>
      <c r="J1438" s="7" t="s">
        <v>4504</v>
      </c>
      <c r="K1438" s="10" t="s">
        <v>4382</v>
      </c>
      <c r="L1438" s="13" t="s">
        <v>241</v>
      </c>
      <c r="M1438" s="11" t="s">
        <v>9</v>
      </c>
      <c r="N1438" s="7" t="s">
        <v>945</v>
      </c>
      <c r="O1438" s="11" t="s">
        <v>9</v>
      </c>
      <c r="P1438" s="6" t="s">
        <v>9</v>
      </c>
    </row>
    <row r="1439" spans="1:16" s="2" customFormat="1" ht="273" customHeight="1" x14ac:dyDescent="0.25">
      <c r="A1439" s="5">
        <v>45310</v>
      </c>
      <c r="B1439" s="3" t="s">
        <v>2375</v>
      </c>
      <c r="C1439" s="3"/>
      <c r="D1439" s="3"/>
      <c r="E1439" s="3">
        <v>4531001</v>
      </c>
      <c r="F1439" s="3" t="s">
        <v>2375</v>
      </c>
      <c r="G1439" s="6" t="s">
        <v>9</v>
      </c>
      <c r="H1439" s="11" t="s">
        <v>9</v>
      </c>
      <c r="I1439" s="6" t="s">
        <v>4430</v>
      </c>
      <c r="J1439" s="6" t="s">
        <v>4536</v>
      </c>
      <c r="K1439" s="19" t="s">
        <v>2336</v>
      </c>
      <c r="L1439" s="6" t="s">
        <v>241</v>
      </c>
      <c r="M1439" s="22" t="s">
        <v>9</v>
      </c>
      <c r="N1439" s="22" t="s">
        <v>9</v>
      </c>
      <c r="O1439" s="22" t="s">
        <v>9</v>
      </c>
      <c r="P1439" s="6" t="s">
        <v>9</v>
      </c>
    </row>
    <row r="1440" spans="1:16" s="2" customFormat="1" ht="312.75" customHeight="1" x14ac:dyDescent="0.25">
      <c r="A1440" s="5">
        <v>45320</v>
      </c>
      <c r="B1440" s="3" t="s">
        <v>2376</v>
      </c>
      <c r="C1440" s="3"/>
      <c r="D1440" s="3" t="s">
        <v>2377</v>
      </c>
      <c r="E1440" s="3">
        <v>4532001</v>
      </c>
      <c r="F1440" s="3" t="s">
        <v>2378</v>
      </c>
      <c r="G1440" s="6" t="s">
        <v>4398</v>
      </c>
      <c r="H1440" s="11" t="s">
        <v>9</v>
      </c>
      <c r="I1440" s="6" t="s">
        <v>4383</v>
      </c>
      <c r="J1440" s="7" t="s">
        <v>4529</v>
      </c>
      <c r="K1440" s="19" t="s">
        <v>2088</v>
      </c>
      <c r="L1440" s="6" t="s">
        <v>241</v>
      </c>
      <c r="M1440" s="6" t="s">
        <v>241</v>
      </c>
      <c r="N1440" s="7" t="s">
        <v>4386</v>
      </c>
      <c r="O1440" s="11" t="s">
        <v>9</v>
      </c>
      <c r="P1440" s="7" t="s">
        <v>4399</v>
      </c>
    </row>
    <row r="1441" spans="1:16" s="2" customFormat="1" ht="305.25" customHeight="1" x14ac:dyDescent="0.25">
      <c r="A1441" s="5">
        <v>45320</v>
      </c>
      <c r="B1441" s="3" t="s">
        <v>2376</v>
      </c>
      <c r="C1441" s="3"/>
      <c r="D1441" s="3" t="s">
        <v>2377</v>
      </c>
      <c r="E1441" s="3">
        <v>4532002</v>
      </c>
      <c r="F1441" s="3" t="s">
        <v>2376</v>
      </c>
      <c r="G1441" s="6" t="s">
        <v>4398</v>
      </c>
      <c r="H1441" s="11" t="s">
        <v>9</v>
      </c>
      <c r="I1441" s="6" t="s">
        <v>4383</v>
      </c>
      <c r="J1441" s="7" t="s">
        <v>4529</v>
      </c>
      <c r="K1441" s="19" t="s">
        <v>2088</v>
      </c>
      <c r="L1441" s="6" t="s">
        <v>241</v>
      </c>
      <c r="M1441" s="6" t="s">
        <v>241</v>
      </c>
      <c r="N1441" s="7" t="s">
        <v>4386</v>
      </c>
      <c r="O1441" s="11" t="s">
        <v>9</v>
      </c>
      <c r="P1441" s="7" t="s">
        <v>4399</v>
      </c>
    </row>
    <row r="1442" spans="1:16" ht="273" customHeight="1" x14ac:dyDescent="0.25">
      <c r="A1442" s="5">
        <v>45400</v>
      </c>
      <c r="B1442" s="3" t="s">
        <v>2379</v>
      </c>
      <c r="C1442" s="3" t="s">
        <v>2380</v>
      </c>
      <c r="D1442" s="3" t="s">
        <v>2381</v>
      </c>
      <c r="E1442" s="3">
        <v>4540001</v>
      </c>
      <c r="F1442" s="3" t="s">
        <v>4335</v>
      </c>
      <c r="G1442" s="6" t="s">
        <v>9</v>
      </c>
      <c r="H1442" s="11" t="s">
        <v>9</v>
      </c>
      <c r="I1442" s="6" t="s">
        <v>4430</v>
      </c>
      <c r="J1442" s="6" t="s">
        <v>4536</v>
      </c>
      <c r="K1442" s="19" t="s">
        <v>2336</v>
      </c>
      <c r="L1442" s="6" t="s">
        <v>241</v>
      </c>
      <c r="M1442" s="22" t="s">
        <v>9</v>
      </c>
      <c r="N1442" s="22" t="s">
        <v>9</v>
      </c>
      <c r="O1442" s="22" t="s">
        <v>9</v>
      </c>
      <c r="P1442" s="6" t="s">
        <v>9</v>
      </c>
    </row>
    <row r="1443" spans="1:16" ht="273" customHeight="1" x14ac:dyDescent="0.25">
      <c r="A1443" s="5">
        <v>45400</v>
      </c>
      <c r="B1443" s="3" t="s">
        <v>2379</v>
      </c>
      <c r="C1443" s="3" t="s">
        <v>2380</v>
      </c>
      <c r="D1443" s="3" t="s">
        <v>2381</v>
      </c>
      <c r="E1443" s="3">
        <v>4540002</v>
      </c>
      <c r="F1443" s="3" t="s">
        <v>4336</v>
      </c>
      <c r="G1443" s="6" t="s">
        <v>9</v>
      </c>
      <c r="H1443" s="11" t="s">
        <v>9</v>
      </c>
      <c r="I1443" s="6" t="s">
        <v>4430</v>
      </c>
      <c r="J1443" s="6" t="s">
        <v>4536</v>
      </c>
      <c r="K1443" s="19" t="s">
        <v>2336</v>
      </c>
      <c r="L1443" s="6" t="s">
        <v>241</v>
      </c>
      <c r="M1443" s="22" t="s">
        <v>9</v>
      </c>
      <c r="N1443" s="22" t="s">
        <v>9</v>
      </c>
      <c r="O1443" s="22" t="s">
        <v>9</v>
      </c>
      <c r="P1443" s="6" t="s">
        <v>9</v>
      </c>
    </row>
    <row r="1444" spans="1:16" ht="409.5" customHeight="1" x14ac:dyDescent="0.25">
      <c r="A1444" s="5">
        <v>45400</v>
      </c>
      <c r="B1444" s="3" t="s">
        <v>2379</v>
      </c>
      <c r="C1444" s="3" t="s">
        <v>2380</v>
      </c>
      <c r="D1444" s="3" t="s">
        <v>2381</v>
      </c>
      <c r="E1444" s="3">
        <v>4540003</v>
      </c>
      <c r="F1444" s="3" t="s">
        <v>2382</v>
      </c>
      <c r="G1444" s="12" t="s">
        <v>9</v>
      </c>
      <c r="H1444" s="9" t="s">
        <v>9</v>
      </c>
      <c r="I1444" s="7" t="s">
        <v>4560</v>
      </c>
      <c r="J1444" s="7" t="s">
        <v>4504</v>
      </c>
      <c r="K1444" s="10" t="s">
        <v>4382</v>
      </c>
      <c r="L1444" s="13" t="s">
        <v>241</v>
      </c>
      <c r="M1444" s="11" t="s">
        <v>9</v>
      </c>
      <c r="N1444" s="7" t="s">
        <v>945</v>
      </c>
      <c r="O1444" s="11" t="s">
        <v>9</v>
      </c>
      <c r="P1444" s="7" t="s">
        <v>9</v>
      </c>
    </row>
    <row r="1445" spans="1:16" ht="313.5" customHeight="1" x14ac:dyDescent="0.25">
      <c r="A1445" s="5">
        <v>45400</v>
      </c>
      <c r="B1445" s="3" t="s">
        <v>2379</v>
      </c>
      <c r="C1445" s="3" t="s">
        <v>2380</v>
      </c>
      <c r="D1445" s="3" t="s">
        <v>2381</v>
      </c>
      <c r="E1445" s="3">
        <v>4540004</v>
      </c>
      <c r="F1445" s="3" t="s">
        <v>4330</v>
      </c>
      <c r="G1445" s="6" t="s">
        <v>9</v>
      </c>
      <c r="H1445" s="11" t="s">
        <v>9</v>
      </c>
      <c r="I1445" s="6" t="s">
        <v>4385</v>
      </c>
      <c r="J1445" s="6" t="s">
        <v>4542</v>
      </c>
      <c r="K1445" s="19" t="s">
        <v>2088</v>
      </c>
      <c r="L1445" s="7" t="s">
        <v>241</v>
      </c>
      <c r="M1445" s="7" t="s">
        <v>241</v>
      </c>
      <c r="N1445" s="7" t="s">
        <v>4386</v>
      </c>
      <c r="O1445" s="11" t="s">
        <v>9</v>
      </c>
      <c r="P1445" s="6" t="s">
        <v>9</v>
      </c>
    </row>
    <row r="1446" spans="1:16" ht="313.5" customHeight="1" x14ac:dyDescent="0.25">
      <c r="A1446" s="5">
        <v>45400</v>
      </c>
      <c r="B1446" s="3" t="s">
        <v>2379</v>
      </c>
      <c r="C1446" s="3" t="s">
        <v>2380</v>
      </c>
      <c r="D1446" s="3" t="s">
        <v>2381</v>
      </c>
      <c r="E1446" s="3">
        <v>4540005</v>
      </c>
      <c r="F1446" s="3" t="s">
        <v>4331</v>
      </c>
      <c r="G1446" s="6" t="s">
        <v>9</v>
      </c>
      <c r="H1446" s="11" t="s">
        <v>9</v>
      </c>
      <c r="I1446" s="6" t="s">
        <v>4385</v>
      </c>
      <c r="J1446" s="6" t="s">
        <v>4542</v>
      </c>
      <c r="K1446" s="19" t="s">
        <v>2088</v>
      </c>
      <c r="L1446" s="7" t="s">
        <v>241</v>
      </c>
      <c r="M1446" s="7" t="s">
        <v>241</v>
      </c>
      <c r="N1446" s="7" t="s">
        <v>4386</v>
      </c>
      <c r="O1446" s="11" t="s">
        <v>9</v>
      </c>
      <c r="P1446" s="6" t="s">
        <v>9</v>
      </c>
    </row>
    <row r="1447" spans="1:16" ht="276.75" customHeight="1" x14ac:dyDescent="0.25">
      <c r="A1447" s="5">
        <v>46110</v>
      </c>
      <c r="B1447" s="3" t="s">
        <v>2383</v>
      </c>
      <c r="C1447" s="3"/>
      <c r="D1447" s="3" t="s">
        <v>2384</v>
      </c>
      <c r="E1447" s="3">
        <v>4611001</v>
      </c>
      <c r="F1447" s="3" t="s">
        <v>2385</v>
      </c>
      <c r="G1447" s="6" t="s">
        <v>4535</v>
      </c>
      <c r="H1447" s="9" t="s">
        <v>9</v>
      </c>
      <c r="I1447" s="6" t="s">
        <v>4430</v>
      </c>
      <c r="J1447" s="6" t="s">
        <v>4536</v>
      </c>
      <c r="K1447" s="19" t="s">
        <v>2336</v>
      </c>
      <c r="L1447" s="6" t="s">
        <v>241</v>
      </c>
      <c r="M1447" s="22" t="s">
        <v>9</v>
      </c>
      <c r="N1447" s="22" t="s">
        <v>9</v>
      </c>
      <c r="O1447" s="22" t="s">
        <v>9</v>
      </c>
      <c r="P1447" s="7" t="s">
        <v>4399</v>
      </c>
    </row>
    <row r="1448" spans="1:16" ht="268.5" customHeight="1" x14ac:dyDescent="0.25">
      <c r="A1448" s="5">
        <v>46110</v>
      </c>
      <c r="B1448" s="3" t="s">
        <v>2383</v>
      </c>
      <c r="C1448" s="3"/>
      <c r="D1448" s="3" t="s">
        <v>2384</v>
      </c>
      <c r="E1448" s="3">
        <v>4611002</v>
      </c>
      <c r="F1448" s="3" t="s">
        <v>2386</v>
      </c>
      <c r="G1448" s="12" t="s">
        <v>9</v>
      </c>
      <c r="H1448" s="9" t="s">
        <v>9</v>
      </c>
      <c r="I1448" s="6" t="s">
        <v>4430</v>
      </c>
      <c r="J1448" s="6" t="s">
        <v>4536</v>
      </c>
      <c r="K1448" s="19" t="s">
        <v>2336</v>
      </c>
      <c r="L1448" s="6" t="s">
        <v>241</v>
      </c>
      <c r="M1448" s="22" t="s">
        <v>9</v>
      </c>
      <c r="N1448" s="22" t="s">
        <v>9</v>
      </c>
      <c r="O1448" s="22" t="s">
        <v>9</v>
      </c>
      <c r="P1448" s="6" t="s">
        <v>9</v>
      </c>
    </row>
    <row r="1449" spans="1:16" ht="268.5" customHeight="1" x14ac:dyDescent="0.25">
      <c r="A1449" s="5">
        <v>46120</v>
      </c>
      <c r="B1449" s="3" t="s">
        <v>2387</v>
      </c>
      <c r="C1449" s="3" t="s">
        <v>2388</v>
      </c>
      <c r="D1449" s="3" t="s">
        <v>2384</v>
      </c>
      <c r="E1449" s="3">
        <v>4612001</v>
      </c>
      <c r="F1449" s="3" t="s">
        <v>2389</v>
      </c>
      <c r="G1449" s="12" t="s">
        <v>9</v>
      </c>
      <c r="H1449" s="9" t="s">
        <v>9</v>
      </c>
      <c r="I1449" s="6" t="s">
        <v>4430</v>
      </c>
      <c r="J1449" s="6" t="s">
        <v>4536</v>
      </c>
      <c r="K1449" s="19" t="s">
        <v>2336</v>
      </c>
      <c r="L1449" s="6" t="s">
        <v>241</v>
      </c>
      <c r="M1449" s="22" t="s">
        <v>9</v>
      </c>
      <c r="N1449" s="22" t="s">
        <v>9</v>
      </c>
      <c r="O1449" s="22" t="s">
        <v>9</v>
      </c>
      <c r="P1449" s="6" t="s">
        <v>9</v>
      </c>
    </row>
    <row r="1450" spans="1:16" ht="268.5" customHeight="1" x14ac:dyDescent="0.25">
      <c r="A1450" s="5">
        <v>46120</v>
      </c>
      <c r="B1450" s="3" t="s">
        <v>2387</v>
      </c>
      <c r="C1450" s="3" t="s">
        <v>2388</v>
      </c>
      <c r="D1450" s="3" t="s">
        <v>2384</v>
      </c>
      <c r="E1450" s="3">
        <v>4612002</v>
      </c>
      <c r="F1450" s="3" t="s">
        <v>2390</v>
      </c>
      <c r="G1450" s="12" t="s">
        <v>9</v>
      </c>
      <c r="H1450" s="9" t="s">
        <v>9</v>
      </c>
      <c r="I1450" s="6" t="s">
        <v>4430</v>
      </c>
      <c r="J1450" s="6" t="s">
        <v>4536</v>
      </c>
      <c r="K1450" s="19" t="s">
        <v>2336</v>
      </c>
      <c r="L1450" s="6" t="s">
        <v>241</v>
      </c>
      <c r="M1450" s="22" t="s">
        <v>9</v>
      </c>
      <c r="N1450" s="22" t="s">
        <v>9</v>
      </c>
      <c r="O1450" s="22" t="s">
        <v>9</v>
      </c>
      <c r="P1450" s="6" t="s">
        <v>9</v>
      </c>
    </row>
    <row r="1451" spans="1:16" ht="268.5" customHeight="1" x14ac:dyDescent="0.25">
      <c r="A1451" s="5">
        <v>46120</v>
      </c>
      <c r="B1451" s="3" t="s">
        <v>2387</v>
      </c>
      <c r="C1451" s="3" t="s">
        <v>2388</v>
      </c>
      <c r="D1451" s="3" t="s">
        <v>2384</v>
      </c>
      <c r="E1451" s="3">
        <v>4612003</v>
      </c>
      <c r="F1451" s="3" t="s">
        <v>2391</v>
      </c>
      <c r="G1451" s="12" t="s">
        <v>9</v>
      </c>
      <c r="H1451" s="9" t="s">
        <v>9</v>
      </c>
      <c r="I1451" s="6" t="s">
        <v>4430</v>
      </c>
      <c r="J1451" s="6" t="s">
        <v>4536</v>
      </c>
      <c r="K1451" s="19" t="s">
        <v>2336</v>
      </c>
      <c r="L1451" s="6" t="s">
        <v>241</v>
      </c>
      <c r="M1451" s="22" t="s">
        <v>9</v>
      </c>
      <c r="N1451" s="22" t="s">
        <v>9</v>
      </c>
      <c r="O1451" s="22" t="s">
        <v>9</v>
      </c>
      <c r="P1451" s="6" t="s">
        <v>9</v>
      </c>
    </row>
    <row r="1452" spans="1:16" ht="268.5" customHeight="1" x14ac:dyDescent="0.25">
      <c r="A1452" s="5">
        <v>46130</v>
      </c>
      <c r="B1452" s="3" t="s">
        <v>2392</v>
      </c>
      <c r="C1452" s="3"/>
      <c r="D1452" s="3" t="s">
        <v>2384</v>
      </c>
      <c r="E1452" s="3">
        <v>4613001</v>
      </c>
      <c r="F1452" s="3" t="s">
        <v>2393</v>
      </c>
      <c r="G1452" s="12" t="s">
        <v>9</v>
      </c>
      <c r="H1452" s="9" t="s">
        <v>9</v>
      </c>
      <c r="I1452" s="6" t="s">
        <v>4430</v>
      </c>
      <c r="J1452" s="6" t="s">
        <v>4536</v>
      </c>
      <c r="K1452" s="19" t="s">
        <v>2336</v>
      </c>
      <c r="L1452" s="6" t="s">
        <v>241</v>
      </c>
      <c r="M1452" s="22" t="s">
        <v>9</v>
      </c>
      <c r="N1452" s="22" t="s">
        <v>9</v>
      </c>
      <c r="O1452" s="22" t="s">
        <v>9</v>
      </c>
      <c r="P1452" s="6" t="s">
        <v>9</v>
      </c>
    </row>
    <row r="1453" spans="1:16" ht="268.5" customHeight="1" x14ac:dyDescent="0.25">
      <c r="A1453" s="5">
        <v>46130</v>
      </c>
      <c r="B1453" s="3" t="s">
        <v>2392</v>
      </c>
      <c r="C1453" s="3"/>
      <c r="D1453" s="3" t="s">
        <v>2384</v>
      </c>
      <c r="E1453" s="3">
        <v>4613002</v>
      </c>
      <c r="F1453" s="3" t="s">
        <v>2394</v>
      </c>
      <c r="G1453" s="12" t="s">
        <v>9</v>
      </c>
      <c r="H1453" s="9" t="s">
        <v>9</v>
      </c>
      <c r="I1453" s="6" t="s">
        <v>4430</v>
      </c>
      <c r="J1453" s="6" t="s">
        <v>4536</v>
      </c>
      <c r="K1453" s="19" t="s">
        <v>2336</v>
      </c>
      <c r="L1453" s="6" t="s">
        <v>241</v>
      </c>
      <c r="M1453" s="22" t="s">
        <v>9</v>
      </c>
      <c r="N1453" s="22" t="s">
        <v>9</v>
      </c>
      <c r="O1453" s="22" t="s">
        <v>9</v>
      </c>
      <c r="P1453" s="6" t="s">
        <v>9</v>
      </c>
    </row>
    <row r="1454" spans="1:16" ht="268.5" customHeight="1" x14ac:dyDescent="0.25">
      <c r="A1454" s="5">
        <v>46140</v>
      </c>
      <c r="B1454" s="3" t="s">
        <v>2395</v>
      </c>
      <c r="C1454" s="3" t="s">
        <v>2396</v>
      </c>
      <c r="D1454" s="3" t="s">
        <v>2397</v>
      </c>
      <c r="E1454" s="3">
        <v>4614001</v>
      </c>
      <c r="F1454" s="3" t="s">
        <v>2398</v>
      </c>
      <c r="G1454" s="6" t="s">
        <v>4398</v>
      </c>
      <c r="H1454" s="9" t="s">
        <v>9</v>
      </c>
      <c r="I1454" s="6" t="s">
        <v>4430</v>
      </c>
      <c r="J1454" s="6" t="s">
        <v>4536</v>
      </c>
      <c r="K1454" s="19" t="s">
        <v>2336</v>
      </c>
      <c r="L1454" s="6" t="s">
        <v>241</v>
      </c>
      <c r="M1454" s="22" t="s">
        <v>9</v>
      </c>
      <c r="N1454" s="22" t="s">
        <v>9</v>
      </c>
      <c r="O1454" s="22" t="s">
        <v>9</v>
      </c>
      <c r="P1454" s="7" t="s">
        <v>4399</v>
      </c>
    </row>
    <row r="1455" spans="1:16" ht="268.5" customHeight="1" x14ac:dyDescent="0.25">
      <c r="A1455" s="5">
        <v>46140</v>
      </c>
      <c r="B1455" s="3" t="s">
        <v>2395</v>
      </c>
      <c r="C1455" s="3" t="s">
        <v>2396</v>
      </c>
      <c r="D1455" s="3" t="s">
        <v>2397</v>
      </c>
      <c r="E1455" s="3">
        <v>4614002</v>
      </c>
      <c r="F1455" s="3" t="s">
        <v>2399</v>
      </c>
      <c r="G1455" s="12" t="s">
        <v>9</v>
      </c>
      <c r="H1455" s="9" t="s">
        <v>9</v>
      </c>
      <c r="I1455" s="6" t="s">
        <v>4430</v>
      </c>
      <c r="J1455" s="6" t="s">
        <v>4536</v>
      </c>
      <c r="K1455" s="19" t="s">
        <v>2336</v>
      </c>
      <c r="L1455" s="6" t="s">
        <v>241</v>
      </c>
      <c r="M1455" s="22" t="s">
        <v>9</v>
      </c>
      <c r="N1455" s="22" t="s">
        <v>9</v>
      </c>
      <c r="O1455" s="22" t="s">
        <v>9</v>
      </c>
      <c r="P1455" s="6" t="s">
        <v>9</v>
      </c>
    </row>
    <row r="1456" spans="1:16" ht="268.5" customHeight="1" x14ac:dyDescent="0.25">
      <c r="A1456" s="5">
        <v>46140</v>
      </c>
      <c r="B1456" s="3" t="s">
        <v>2395</v>
      </c>
      <c r="C1456" s="3" t="s">
        <v>2396</v>
      </c>
      <c r="D1456" s="3" t="s">
        <v>2397</v>
      </c>
      <c r="E1456" s="3">
        <v>4614003</v>
      </c>
      <c r="F1456" s="3" t="s">
        <v>2400</v>
      </c>
      <c r="G1456" s="12" t="s">
        <v>9</v>
      </c>
      <c r="H1456" s="9" t="s">
        <v>9</v>
      </c>
      <c r="I1456" s="6" t="s">
        <v>4430</v>
      </c>
      <c r="J1456" s="6" t="s">
        <v>4536</v>
      </c>
      <c r="K1456" s="19" t="s">
        <v>2336</v>
      </c>
      <c r="L1456" s="6" t="s">
        <v>241</v>
      </c>
      <c r="M1456" s="22" t="s">
        <v>9</v>
      </c>
      <c r="N1456" s="22" t="s">
        <v>9</v>
      </c>
      <c r="O1456" s="22" t="s">
        <v>9</v>
      </c>
      <c r="P1456" s="6" t="s">
        <v>9</v>
      </c>
    </row>
    <row r="1457" spans="1:16" ht="268.5" customHeight="1" x14ac:dyDescent="0.25">
      <c r="A1457" s="5">
        <v>46140</v>
      </c>
      <c r="B1457" s="3" t="s">
        <v>2395</v>
      </c>
      <c r="C1457" s="3" t="s">
        <v>2396</v>
      </c>
      <c r="D1457" s="3" t="s">
        <v>2397</v>
      </c>
      <c r="E1457" s="3">
        <v>4614004</v>
      </c>
      <c r="F1457" s="3" t="s">
        <v>2401</v>
      </c>
      <c r="G1457" s="6" t="s">
        <v>4398</v>
      </c>
      <c r="H1457" s="9" t="s">
        <v>9</v>
      </c>
      <c r="I1457" s="6" t="s">
        <v>4430</v>
      </c>
      <c r="J1457" s="6" t="s">
        <v>4536</v>
      </c>
      <c r="K1457" s="19" t="s">
        <v>2336</v>
      </c>
      <c r="L1457" s="6" t="s">
        <v>241</v>
      </c>
      <c r="M1457" s="22" t="s">
        <v>9</v>
      </c>
      <c r="N1457" s="22" t="s">
        <v>9</v>
      </c>
      <c r="O1457" s="22" t="s">
        <v>9</v>
      </c>
      <c r="P1457" s="7" t="s">
        <v>4399</v>
      </c>
    </row>
    <row r="1458" spans="1:16" ht="268.5" customHeight="1" x14ac:dyDescent="0.25">
      <c r="A1458" s="5">
        <v>46140</v>
      </c>
      <c r="B1458" s="3" t="s">
        <v>2395</v>
      </c>
      <c r="C1458" s="3" t="s">
        <v>2396</v>
      </c>
      <c r="D1458" s="3" t="s">
        <v>2397</v>
      </c>
      <c r="E1458" s="3">
        <v>4614005</v>
      </c>
      <c r="F1458" s="3" t="s">
        <v>2402</v>
      </c>
      <c r="G1458" s="12" t="s">
        <v>9</v>
      </c>
      <c r="H1458" s="9" t="s">
        <v>9</v>
      </c>
      <c r="I1458" s="6" t="s">
        <v>4430</v>
      </c>
      <c r="J1458" s="6" t="s">
        <v>4536</v>
      </c>
      <c r="K1458" s="19" t="s">
        <v>2336</v>
      </c>
      <c r="L1458" s="6" t="s">
        <v>241</v>
      </c>
      <c r="M1458" s="22" t="s">
        <v>9</v>
      </c>
      <c r="N1458" s="22" t="s">
        <v>9</v>
      </c>
      <c r="O1458" s="22" t="s">
        <v>9</v>
      </c>
      <c r="P1458" s="6" t="s">
        <v>9</v>
      </c>
    </row>
    <row r="1459" spans="1:16" ht="268.5" customHeight="1" x14ac:dyDescent="0.25">
      <c r="A1459" s="5">
        <v>46150</v>
      </c>
      <c r="B1459" s="3" t="s">
        <v>2403</v>
      </c>
      <c r="C1459" s="3"/>
      <c r="D1459" s="3" t="s">
        <v>2384</v>
      </c>
      <c r="E1459" s="3">
        <v>4615001</v>
      </c>
      <c r="F1459" s="3" t="s">
        <v>2404</v>
      </c>
      <c r="G1459" s="12" t="s">
        <v>9</v>
      </c>
      <c r="H1459" s="9" t="s">
        <v>9</v>
      </c>
      <c r="I1459" s="6" t="s">
        <v>4430</v>
      </c>
      <c r="J1459" s="6" t="s">
        <v>4536</v>
      </c>
      <c r="K1459" s="19" t="s">
        <v>2336</v>
      </c>
      <c r="L1459" s="6" t="s">
        <v>241</v>
      </c>
      <c r="M1459" s="22" t="s">
        <v>9</v>
      </c>
      <c r="N1459" s="22" t="s">
        <v>9</v>
      </c>
      <c r="O1459" s="22" t="s">
        <v>9</v>
      </c>
      <c r="P1459" s="6" t="s">
        <v>9</v>
      </c>
    </row>
    <row r="1460" spans="1:16" ht="268.5" customHeight="1" x14ac:dyDescent="0.25">
      <c r="A1460" s="5">
        <v>46150</v>
      </c>
      <c r="B1460" s="3" t="s">
        <v>2403</v>
      </c>
      <c r="C1460" s="3"/>
      <c r="D1460" s="3" t="s">
        <v>2384</v>
      </c>
      <c r="E1460" s="3">
        <v>4615002</v>
      </c>
      <c r="F1460" s="3" t="s">
        <v>2405</v>
      </c>
      <c r="G1460" s="12" t="s">
        <v>9</v>
      </c>
      <c r="H1460" s="9" t="s">
        <v>9</v>
      </c>
      <c r="I1460" s="6" t="s">
        <v>4430</v>
      </c>
      <c r="J1460" s="6" t="s">
        <v>4536</v>
      </c>
      <c r="K1460" s="19" t="s">
        <v>2336</v>
      </c>
      <c r="L1460" s="6" t="s">
        <v>241</v>
      </c>
      <c r="M1460" s="22" t="s">
        <v>9</v>
      </c>
      <c r="N1460" s="22" t="s">
        <v>9</v>
      </c>
      <c r="O1460" s="22" t="s">
        <v>9</v>
      </c>
      <c r="P1460" s="6" t="s">
        <v>9</v>
      </c>
    </row>
    <row r="1461" spans="1:16" ht="268.5" customHeight="1" x14ac:dyDescent="0.25">
      <c r="A1461" s="5">
        <v>46150</v>
      </c>
      <c r="B1461" s="3" t="s">
        <v>2403</v>
      </c>
      <c r="C1461" s="3"/>
      <c r="D1461" s="3" t="s">
        <v>2384</v>
      </c>
      <c r="E1461" s="3">
        <v>4615003</v>
      </c>
      <c r="F1461" s="3" t="s">
        <v>2406</v>
      </c>
      <c r="G1461" s="12" t="s">
        <v>9</v>
      </c>
      <c r="H1461" s="9" t="s">
        <v>9</v>
      </c>
      <c r="I1461" s="6" t="s">
        <v>4430</v>
      </c>
      <c r="J1461" s="6" t="s">
        <v>4536</v>
      </c>
      <c r="K1461" s="19" t="s">
        <v>2336</v>
      </c>
      <c r="L1461" s="6" t="s">
        <v>241</v>
      </c>
      <c r="M1461" s="22" t="s">
        <v>9</v>
      </c>
      <c r="N1461" s="22" t="s">
        <v>9</v>
      </c>
      <c r="O1461" s="22" t="s">
        <v>9</v>
      </c>
      <c r="P1461" s="6" t="s">
        <v>9</v>
      </c>
    </row>
    <row r="1462" spans="1:16" ht="268.5" customHeight="1" x14ac:dyDescent="0.25">
      <c r="A1462" s="5">
        <v>46160</v>
      </c>
      <c r="B1462" s="3" t="s">
        <v>2407</v>
      </c>
      <c r="C1462" s="3" t="s">
        <v>2408</v>
      </c>
      <c r="D1462" s="3" t="s">
        <v>2384</v>
      </c>
      <c r="E1462" s="3">
        <v>4616001</v>
      </c>
      <c r="F1462" s="3" t="s">
        <v>2409</v>
      </c>
      <c r="G1462" s="12" t="s">
        <v>9</v>
      </c>
      <c r="H1462" s="9" t="s">
        <v>9</v>
      </c>
      <c r="I1462" s="6" t="s">
        <v>4430</v>
      </c>
      <c r="J1462" s="6" t="s">
        <v>4536</v>
      </c>
      <c r="K1462" s="19" t="s">
        <v>2336</v>
      </c>
      <c r="L1462" s="6" t="s">
        <v>241</v>
      </c>
      <c r="M1462" s="22" t="s">
        <v>9</v>
      </c>
      <c r="N1462" s="22" t="s">
        <v>9</v>
      </c>
      <c r="O1462" s="22" t="s">
        <v>9</v>
      </c>
      <c r="P1462" s="6" t="s">
        <v>9</v>
      </c>
    </row>
    <row r="1463" spans="1:16" ht="268.5" customHeight="1" x14ac:dyDescent="0.25">
      <c r="A1463" s="5">
        <v>46160</v>
      </c>
      <c r="B1463" s="3" t="s">
        <v>2407</v>
      </c>
      <c r="C1463" s="3" t="s">
        <v>2408</v>
      </c>
      <c r="D1463" s="3" t="s">
        <v>2384</v>
      </c>
      <c r="E1463" s="3">
        <v>4616002</v>
      </c>
      <c r="F1463" s="3" t="s">
        <v>2410</v>
      </c>
      <c r="G1463" s="12" t="s">
        <v>9</v>
      </c>
      <c r="H1463" s="9" t="s">
        <v>9</v>
      </c>
      <c r="I1463" s="6" t="s">
        <v>4430</v>
      </c>
      <c r="J1463" s="6" t="s">
        <v>4536</v>
      </c>
      <c r="K1463" s="19" t="s">
        <v>2336</v>
      </c>
      <c r="L1463" s="6" t="s">
        <v>241</v>
      </c>
      <c r="M1463" s="22" t="s">
        <v>9</v>
      </c>
      <c r="N1463" s="22" t="s">
        <v>9</v>
      </c>
      <c r="O1463" s="22" t="s">
        <v>9</v>
      </c>
      <c r="P1463" s="6" t="s">
        <v>9</v>
      </c>
    </row>
    <row r="1464" spans="1:16" ht="268.5" customHeight="1" x14ac:dyDescent="0.25">
      <c r="A1464" s="5">
        <v>46160</v>
      </c>
      <c r="B1464" s="3" t="s">
        <v>2407</v>
      </c>
      <c r="C1464" s="3" t="s">
        <v>2408</v>
      </c>
      <c r="D1464" s="3" t="s">
        <v>2384</v>
      </c>
      <c r="E1464" s="3">
        <v>4616003</v>
      </c>
      <c r="F1464" s="3" t="s">
        <v>2411</v>
      </c>
      <c r="G1464" s="12" t="s">
        <v>9</v>
      </c>
      <c r="H1464" s="9" t="s">
        <v>9</v>
      </c>
      <c r="I1464" s="6" t="s">
        <v>4430</v>
      </c>
      <c r="J1464" s="6" t="s">
        <v>4536</v>
      </c>
      <c r="K1464" s="19" t="s">
        <v>2336</v>
      </c>
      <c r="L1464" s="6" t="s">
        <v>241</v>
      </c>
      <c r="M1464" s="22" t="s">
        <v>9</v>
      </c>
      <c r="N1464" s="22" t="s">
        <v>9</v>
      </c>
      <c r="O1464" s="22" t="s">
        <v>9</v>
      </c>
      <c r="P1464" s="6" t="s">
        <v>9</v>
      </c>
    </row>
    <row r="1465" spans="1:16" ht="268.5" customHeight="1" x14ac:dyDescent="0.25">
      <c r="A1465" s="5">
        <v>46171</v>
      </c>
      <c r="B1465" s="3" t="s">
        <v>2412</v>
      </c>
      <c r="C1465" s="3"/>
      <c r="D1465" s="3" t="s">
        <v>2384</v>
      </c>
      <c r="E1465" s="3">
        <v>4617101</v>
      </c>
      <c r="F1465" s="3" t="s">
        <v>4614</v>
      </c>
      <c r="G1465" s="12" t="s">
        <v>9</v>
      </c>
      <c r="H1465" s="9" t="s">
        <v>9</v>
      </c>
      <c r="I1465" s="6" t="s">
        <v>4430</v>
      </c>
      <c r="J1465" s="6" t="s">
        <v>4536</v>
      </c>
      <c r="K1465" s="19" t="s">
        <v>2336</v>
      </c>
      <c r="L1465" s="6" t="s">
        <v>241</v>
      </c>
      <c r="M1465" s="22" t="s">
        <v>9</v>
      </c>
      <c r="N1465" s="22" t="s">
        <v>9</v>
      </c>
      <c r="O1465" s="22" t="s">
        <v>9</v>
      </c>
      <c r="P1465" s="6" t="s">
        <v>9</v>
      </c>
    </row>
    <row r="1466" spans="1:16" ht="268.5" customHeight="1" x14ac:dyDescent="0.25">
      <c r="A1466" s="5">
        <v>46171</v>
      </c>
      <c r="B1466" s="3" t="s">
        <v>2412</v>
      </c>
      <c r="C1466" s="3"/>
      <c r="D1466" s="3" t="s">
        <v>2384</v>
      </c>
      <c r="E1466" s="3">
        <v>4617102</v>
      </c>
      <c r="F1466" s="3" t="s">
        <v>2413</v>
      </c>
      <c r="G1466" s="12" t="s">
        <v>9</v>
      </c>
      <c r="H1466" s="9" t="s">
        <v>9</v>
      </c>
      <c r="I1466" s="6" t="s">
        <v>4430</v>
      </c>
      <c r="J1466" s="6" t="s">
        <v>4536</v>
      </c>
      <c r="K1466" s="19" t="s">
        <v>2336</v>
      </c>
      <c r="L1466" s="6" t="s">
        <v>241</v>
      </c>
      <c r="M1466" s="22" t="s">
        <v>9</v>
      </c>
      <c r="N1466" s="22" t="s">
        <v>9</v>
      </c>
      <c r="O1466" s="22" t="s">
        <v>9</v>
      </c>
      <c r="P1466" s="6" t="s">
        <v>9</v>
      </c>
    </row>
    <row r="1467" spans="1:16" ht="268.5" customHeight="1" x14ac:dyDescent="0.25">
      <c r="A1467" s="5">
        <v>46172</v>
      </c>
      <c r="B1467" s="3" t="s">
        <v>2414</v>
      </c>
      <c r="C1467" s="3"/>
      <c r="D1467" s="3"/>
      <c r="E1467" s="3">
        <v>4617201</v>
      </c>
      <c r="F1467" s="3" t="s">
        <v>2414</v>
      </c>
      <c r="G1467" s="12" t="s">
        <v>9</v>
      </c>
      <c r="H1467" s="9" t="s">
        <v>9</v>
      </c>
      <c r="I1467" s="7" t="s">
        <v>4467</v>
      </c>
      <c r="J1467" s="7" t="s">
        <v>4504</v>
      </c>
      <c r="K1467" s="23" t="s">
        <v>9</v>
      </c>
      <c r="L1467" s="7" t="s">
        <v>241</v>
      </c>
      <c r="M1467" s="7" t="s">
        <v>9</v>
      </c>
      <c r="N1467" s="7" t="s">
        <v>9</v>
      </c>
      <c r="O1467" s="7" t="s">
        <v>9</v>
      </c>
      <c r="P1467" s="7" t="s">
        <v>9</v>
      </c>
    </row>
    <row r="1468" spans="1:16" ht="268.5" customHeight="1" x14ac:dyDescent="0.25">
      <c r="A1468" s="5">
        <v>46173</v>
      </c>
      <c r="B1468" s="3" t="s">
        <v>2415</v>
      </c>
      <c r="C1468" s="3"/>
      <c r="D1468" s="3"/>
      <c r="E1468" s="3">
        <v>4617301</v>
      </c>
      <c r="F1468" s="3" t="s">
        <v>2415</v>
      </c>
      <c r="G1468" s="12" t="s">
        <v>9</v>
      </c>
      <c r="H1468" s="9" t="s">
        <v>9</v>
      </c>
      <c r="I1468" s="7" t="s">
        <v>4467</v>
      </c>
      <c r="J1468" s="7" t="s">
        <v>4504</v>
      </c>
      <c r="K1468" s="23" t="s">
        <v>9</v>
      </c>
      <c r="L1468" s="7" t="s">
        <v>241</v>
      </c>
      <c r="M1468" s="7" t="s">
        <v>9</v>
      </c>
      <c r="N1468" s="7" t="s">
        <v>9</v>
      </c>
      <c r="O1468" s="7" t="s">
        <v>9</v>
      </c>
      <c r="P1468" s="7" t="s">
        <v>9</v>
      </c>
    </row>
    <row r="1469" spans="1:16" ht="268.5" customHeight="1" x14ac:dyDescent="0.25">
      <c r="A1469" s="5">
        <v>46174</v>
      </c>
      <c r="B1469" s="3" t="s">
        <v>2416</v>
      </c>
      <c r="C1469" s="3"/>
      <c r="D1469" s="3"/>
      <c r="E1469" s="3">
        <v>4617401</v>
      </c>
      <c r="F1469" s="3" t="s">
        <v>2416</v>
      </c>
      <c r="G1469" s="6" t="s">
        <v>9</v>
      </c>
      <c r="H1469" s="11" t="s">
        <v>9</v>
      </c>
      <c r="I1469" s="6" t="s">
        <v>4430</v>
      </c>
      <c r="J1469" s="6" t="s">
        <v>4536</v>
      </c>
      <c r="K1469" s="19" t="s">
        <v>2336</v>
      </c>
      <c r="L1469" s="6" t="s">
        <v>241</v>
      </c>
      <c r="M1469" s="22" t="s">
        <v>9</v>
      </c>
      <c r="N1469" s="22" t="s">
        <v>9</v>
      </c>
      <c r="O1469" s="22" t="s">
        <v>9</v>
      </c>
      <c r="P1469" s="6" t="s">
        <v>9</v>
      </c>
    </row>
    <row r="1470" spans="1:16" ht="268.5" customHeight="1" x14ac:dyDescent="0.25">
      <c r="A1470" s="5">
        <v>46175</v>
      </c>
      <c r="B1470" s="3" t="s">
        <v>2417</v>
      </c>
      <c r="C1470" s="3"/>
      <c r="D1470" s="3"/>
      <c r="E1470" s="3">
        <v>4617501</v>
      </c>
      <c r="F1470" s="3" t="s">
        <v>2417</v>
      </c>
      <c r="G1470" s="6" t="s">
        <v>9</v>
      </c>
      <c r="H1470" s="11" t="s">
        <v>9</v>
      </c>
      <c r="I1470" s="6" t="s">
        <v>4430</v>
      </c>
      <c r="J1470" s="6" t="s">
        <v>4536</v>
      </c>
      <c r="K1470" s="19" t="s">
        <v>2336</v>
      </c>
      <c r="L1470" s="6" t="s">
        <v>241</v>
      </c>
      <c r="M1470" s="22" t="s">
        <v>9</v>
      </c>
      <c r="N1470" s="22" t="s">
        <v>9</v>
      </c>
      <c r="O1470" s="22" t="s">
        <v>9</v>
      </c>
      <c r="P1470" s="6" t="s">
        <v>9</v>
      </c>
    </row>
    <row r="1471" spans="1:16" ht="268.5" customHeight="1" x14ac:dyDescent="0.25">
      <c r="A1471" s="5">
        <v>46180</v>
      </c>
      <c r="B1471" s="3" t="s">
        <v>2418</v>
      </c>
      <c r="C1471" s="3" t="s">
        <v>2419</v>
      </c>
      <c r="D1471" s="3" t="s">
        <v>2420</v>
      </c>
      <c r="E1471" s="3">
        <v>4618001</v>
      </c>
      <c r="F1471" s="3" t="s">
        <v>2418</v>
      </c>
      <c r="G1471" s="6"/>
      <c r="H1471" s="9" t="s">
        <v>9</v>
      </c>
      <c r="I1471" s="6" t="s">
        <v>4430</v>
      </c>
      <c r="J1471" s="6" t="s">
        <v>4536</v>
      </c>
      <c r="K1471" s="19" t="s">
        <v>2336</v>
      </c>
      <c r="L1471" s="6" t="s">
        <v>241</v>
      </c>
      <c r="M1471" s="22" t="s">
        <v>9</v>
      </c>
      <c r="N1471" s="22" t="s">
        <v>9</v>
      </c>
      <c r="O1471" s="22" t="s">
        <v>9</v>
      </c>
      <c r="P1471" s="7"/>
    </row>
    <row r="1472" spans="1:16" ht="268.5" customHeight="1" x14ac:dyDescent="0.25">
      <c r="A1472" s="5">
        <v>46180</v>
      </c>
      <c r="B1472" s="3" t="s">
        <v>2418</v>
      </c>
      <c r="C1472" s="3" t="s">
        <v>2419</v>
      </c>
      <c r="D1472" s="3" t="s">
        <v>2420</v>
      </c>
      <c r="E1472" s="3">
        <v>4618002</v>
      </c>
      <c r="F1472" s="3" t="s">
        <v>2421</v>
      </c>
      <c r="G1472" s="12" t="s">
        <v>9</v>
      </c>
      <c r="H1472" s="9" t="s">
        <v>9</v>
      </c>
      <c r="I1472" s="6" t="s">
        <v>4430</v>
      </c>
      <c r="J1472" s="6" t="s">
        <v>4536</v>
      </c>
      <c r="K1472" s="19" t="s">
        <v>2336</v>
      </c>
      <c r="L1472" s="6" t="s">
        <v>241</v>
      </c>
      <c r="M1472" s="22" t="s">
        <v>9</v>
      </c>
      <c r="N1472" s="22" t="s">
        <v>9</v>
      </c>
      <c r="O1472" s="22" t="s">
        <v>9</v>
      </c>
      <c r="P1472" s="6" t="s">
        <v>9</v>
      </c>
    </row>
    <row r="1473" spans="1:16" ht="268.5" customHeight="1" x14ac:dyDescent="0.25">
      <c r="A1473" s="5">
        <v>46190</v>
      </c>
      <c r="B1473" s="3" t="s">
        <v>2422</v>
      </c>
      <c r="C1473" s="3"/>
      <c r="D1473" s="3" t="s">
        <v>2384</v>
      </c>
      <c r="E1473" s="3">
        <v>4619001</v>
      </c>
      <c r="F1473" s="3" t="s">
        <v>2422</v>
      </c>
      <c r="G1473" s="6"/>
      <c r="H1473" s="9" t="s">
        <v>9</v>
      </c>
      <c r="I1473" s="6" t="s">
        <v>4430</v>
      </c>
      <c r="J1473" s="6" t="s">
        <v>4536</v>
      </c>
      <c r="K1473" s="19" t="s">
        <v>2336</v>
      </c>
      <c r="L1473" s="6" t="s">
        <v>241</v>
      </c>
      <c r="M1473" s="22" t="s">
        <v>9</v>
      </c>
      <c r="N1473" s="22" t="s">
        <v>9</v>
      </c>
      <c r="O1473" s="22" t="s">
        <v>9</v>
      </c>
      <c r="P1473" s="7"/>
    </row>
    <row r="1474" spans="1:16" s="2" customFormat="1" ht="268.5" customHeight="1" x14ac:dyDescent="0.25">
      <c r="A1474" s="5">
        <v>46210</v>
      </c>
      <c r="B1474" s="3" t="s">
        <v>2423</v>
      </c>
      <c r="C1474" s="3" t="s">
        <v>2424</v>
      </c>
      <c r="D1474" s="3"/>
      <c r="E1474" s="3">
        <v>4621001</v>
      </c>
      <c r="F1474" s="3" t="s">
        <v>2425</v>
      </c>
      <c r="G1474" s="6" t="s">
        <v>9</v>
      </c>
      <c r="H1474" s="11" t="s">
        <v>9</v>
      </c>
      <c r="I1474" s="6" t="s">
        <v>4430</v>
      </c>
      <c r="J1474" s="6" t="s">
        <v>4536</v>
      </c>
      <c r="K1474" s="19" t="s">
        <v>2336</v>
      </c>
      <c r="L1474" s="6" t="s">
        <v>241</v>
      </c>
      <c r="M1474" s="22" t="s">
        <v>9</v>
      </c>
      <c r="N1474" s="22" t="s">
        <v>9</v>
      </c>
      <c r="O1474" s="22" t="s">
        <v>9</v>
      </c>
      <c r="P1474" s="6" t="s">
        <v>9</v>
      </c>
    </row>
    <row r="1475" spans="1:16" s="2" customFormat="1" ht="268.5" customHeight="1" x14ac:dyDescent="0.25">
      <c r="A1475" s="5">
        <v>46210</v>
      </c>
      <c r="B1475" s="3" t="s">
        <v>2423</v>
      </c>
      <c r="C1475" s="3" t="s">
        <v>2424</v>
      </c>
      <c r="D1475" s="3"/>
      <c r="E1475" s="3">
        <v>4621002</v>
      </c>
      <c r="F1475" s="3" t="s">
        <v>2426</v>
      </c>
      <c r="G1475" s="6" t="s">
        <v>4729</v>
      </c>
      <c r="H1475" s="11" t="s">
        <v>9</v>
      </c>
      <c r="I1475" s="7" t="s">
        <v>4434</v>
      </c>
      <c r="J1475" s="7" t="s">
        <v>4528</v>
      </c>
      <c r="K1475" s="19" t="s">
        <v>2336</v>
      </c>
      <c r="L1475" s="6" t="s">
        <v>241</v>
      </c>
      <c r="M1475" s="22" t="s">
        <v>9</v>
      </c>
      <c r="N1475" s="22" t="s">
        <v>9</v>
      </c>
      <c r="O1475" s="22" t="s">
        <v>9</v>
      </c>
      <c r="P1475" s="7" t="s">
        <v>4399</v>
      </c>
    </row>
    <row r="1476" spans="1:16" s="2" customFormat="1" ht="268.5" customHeight="1" x14ac:dyDescent="0.25">
      <c r="A1476" s="5">
        <v>46210</v>
      </c>
      <c r="B1476" s="3" t="s">
        <v>2423</v>
      </c>
      <c r="C1476" s="3" t="s">
        <v>2424</v>
      </c>
      <c r="D1476" s="3"/>
      <c r="E1476" s="3">
        <v>4621003</v>
      </c>
      <c r="F1476" s="3" t="s">
        <v>2427</v>
      </c>
      <c r="G1476" s="6" t="s">
        <v>4373</v>
      </c>
      <c r="H1476" s="11" t="s">
        <v>9</v>
      </c>
      <c r="I1476" s="7" t="s">
        <v>4406</v>
      </c>
      <c r="J1476" s="7" t="s">
        <v>4504</v>
      </c>
      <c r="K1476" s="19" t="s">
        <v>2336</v>
      </c>
      <c r="L1476" s="6" t="s">
        <v>241</v>
      </c>
      <c r="M1476" s="22" t="s">
        <v>9</v>
      </c>
      <c r="N1476" s="22" t="s">
        <v>9</v>
      </c>
      <c r="O1476" s="22" t="s">
        <v>9</v>
      </c>
      <c r="P1476" s="7" t="s">
        <v>4399</v>
      </c>
    </row>
    <row r="1477" spans="1:16" s="2" customFormat="1" ht="268.5" customHeight="1" x14ac:dyDescent="0.25">
      <c r="A1477" s="5">
        <v>46210</v>
      </c>
      <c r="B1477" s="3" t="s">
        <v>2423</v>
      </c>
      <c r="C1477" s="3" t="s">
        <v>2424</v>
      </c>
      <c r="D1477" s="3"/>
      <c r="E1477" s="3">
        <v>4621004</v>
      </c>
      <c r="F1477" s="3" t="s">
        <v>2428</v>
      </c>
      <c r="G1477" s="6" t="s">
        <v>9</v>
      </c>
      <c r="H1477" s="11" t="s">
        <v>9</v>
      </c>
      <c r="I1477" s="6" t="s">
        <v>4430</v>
      </c>
      <c r="J1477" s="6" t="s">
        <v>4536</v>
      </c>
      <c r="K1477" s="19" t="s">
        <v>2336</v>
      </c>
      <c r="L1477" s="6" t="s">
        <v>241</v>
      </c>
      <c r="M1477" s="22" t="s">
        <v>9</v>
      </c>
      <c r="N1477" s="22" t="s">
        <v>9</v>
      </c>
      <c r="O1477" s="22" t="s">
        <v>9</v>
      </c>
      <c r="P1477" s="6" t="s">
        <v>9</v>
      </c>
    </row>
    <row r="1478" spans="1:16" s="2" customFormat="1" ht="268.5" customHeight="1" x14ac:dyDescent="0.25">
      <c r="A1478" s="5">
        <v>46210</v>
      </c>
      <c r="B1478" s="3" t="s">
        <v>2423</v>
      </c>
      <c r="C1478" s="3" t="s">
        <v>2424</v>
      </c>
      <c r="D1478" s="3"/>
      <c r="E1478" s="3">
        <v>4621005</v>
      </c>
      <c r="F1478" s="3" t="s">
        <v>2429</v>
      </c>
      <c r="G1478" s="6" t="s">
        <v>9</v>
      </c>
      <c r="H1478" s="11" t="s">
        <v>9</v>
      </c>
      <c r="I1478" s="6" t="s">
        <v>4430</v>
      </c>
      <c r="J1478" s="6" t="s">
        <v>4536</v>
      </c>
      <c r="K1478" s="19" t="s">
        <v>2336</v>
      </c>
      <c r="L1478" s="6" t="s">
        <v>241</v>
      </c>
      <c r="M1478" s="22" t="s">
        <v>9</v>
      </c>
      <c r="N1478" s="22" t="s">
        <v>9</v>
      </c>
      <c r="O1478" s="22" t="s">
        <v>9</v>
      </c>
      <c r="P1478" s="6" t="s">
        <v>9</v>
      </c>
    </row>
    <row r="1479" spans="1:16" s="2" customFormat="1" ht="268.5" customHeight="1" x14ac:dyDescent="0.25">
      <c r="A1479" s="5">
        <v>46210</v>
      </c>
      <c r="B1479" s="3" t="s">
        <v>2423</v>
      </c>
      <c r="C1479" s="3" t="s">
        <v>2424</v>
      </c>
      <c r="D1479" s="3"/>
      <c r="E1479" s="3">
        <v>4621006</v>
      </c>
      <c r="F1479" s="3" t="s">
        <v>2430</v>
      </c>
      <c r="G1479" s="6" t="s">
        <v>9</v>
      </c>
      <c r="H1479" s="11" t="s">
        <v>9</v>
      </c>
      <c r="I1479" s="6" t="s">
        <v>4430</v>
      </c>
      <c r="J1479" s="6" t="s">
        <v>4536</v>
      </c>
      <c r="K1479" s="19" t="s">
        <v>2336</v>
      </c>
      <c r="L1479" s="6" t="s">
        <v>241</v>
      </c>
      <c r="M1479" s="22" t="s">
        <v>9</v>
      </c>
      <c r="N1479" s="22" t="s">
        <v>9</v>
      </c>
      <c r="O1479" s="22" t="s">
        <v>9</v>
      </c>
      <c r="P1479" s="6" t="s">
        <v>9</v>
      </c>
    </row>
    <row r="1480" spans="1:16" s="2" customFormat="1" ht="268.5" customHeight="1" x14ac:dyDescent="0.25">
      <c r="A1480" s="5">
        <v>46210</v>
      </c>
      <c r="B1480" s="3" t="s">
        <v>2423</v>
      </c>
      <c r="C1480" s="3" t="s">
        <v>2424</v>
      </c>
      <c r="D1480" s="3"/>
      <c r="E1480" s="3">
        <v>4621007</v>
      </c>
      <c r="F1480" s="3" t="s">
        <v>2431</v>
      </c>
      <c r="G1480" s="6" t="s">
        <v>4729</v>
      </c>
      <c r="H1480" s="11" t="s">
        <v>9</v>
      </c>
      <c r="I1480" s="7" t="s">
        <v>4434</v>
      </c>
      <c r="J1480" s="7" t="s">
        <v>4528</v>
      </c>
      <c r="K1480" s="19" t="s">
        <v>2336</v>
      </c>
      <c r="L1480" s="6" t="s">
        <v>241</v>
      </c>
      <c r="M1480" s="22" t="s">
        <v>9</v>
      </c>
      <c r="N1480" s="22" t="s">
        <v>9</v>
      </c>
      <c r="O1480" s="22" t="s">
        <v>9</v>
      </c>
      <c r="P1480" s="7" t="s">
        <v>4399</v>
      </c>
    </row>
    <row r="1481" spans="1:16" s="2" customFormat="1" ht="268.5" customHeight="1" x14ac:dyDescent="0.25">
      <c r="A1481" s="5">
        <v>46220</v>
      </c>
      <c r="B1481" s="3" t="s">
        <v>2432</v>
      </c>
      <c r="C1481" s="3" t="s">
        <v>2433</v>
      </c>
      <c r="D1481" s="3" t="s">
        <v>2434</v>
      </c>
      <c r="E1481" s="3">
        <v>4622001</v>
      </c>
      <c r="F1481" s="3" t="s">
        <v>2432</v>
      </c>
      <c r="G1481" s="6" t="s">
        <v>9</v>
      </c>
      <c r="H1481" s="11" t="s">
        <v>9</v>
      </c>
      <c r="I1481" s="6" t="s">
        <v>4430</v>
      </c>
      <c r="J1481" s="6" t="s">
        <v>4536</v>
      </c>
      <c r="K1481" s="19" t="s">
        <v>2336</v>
      </c>
      <c r="L1481" s="6" t="s">
        <v>241</v>
      </c>
      <c r="M1481" s="22" t="s">
        <v>9</v>
      </c>
      <c r="N1481" s="22" t="s">
        <v>9</v>
      </c>
      <c r="O1481" s="22" t="s">
        <v>9</v>
      </c>
      <c r="P1481" s="6" t="s">
        <v>9</v>
      </c>
    </row>
    <row r="1482" spans="1:16" s="2" customFormat="1" ht="268.5" customHeight="1" x14ac:dyDescent="0.25">
      <c r="A1482" s="5">
        <v>46220</v>
      </c>
      <c r="B1482" s="3" t="s">
        <v>2432</v>
      </c>
      <c r="C1482" s="3" t="s">
        <v>2433</v>
      </c>
      <c r="D1482" s="3" t="s">
        <v>2434</v>
      </c>
      <c r="E1482" s="3">
        <v>4622002</v>
      </c>
      <c r="F1482" s="3" t="s">
        <v>2435</v>
      </c>
      <c r="G1482" s="6" t="s">
        <v>9</v>
      </c>
      <c r="H1482" s="11" t="s">
        <v>9</v>
      </c>
      <c r="I1482" s="6" t="s">
        <v>4430</v>
      </c>
      <c r="J1482" s="6" t="s">
        <v>4536</v>
      </c>
      <c r="K1482" s="19" t="s">
        <v>2336</v>
      </c>
      <c r="L1482" s="6" t="s">
        <v>241</v>
      </c>
      <c r="M1482" s="22" t="s">
        <v>9</v>
      </c>
      <c r="N1482" s="22" t="s">
        <v>9</v>
      </c>
      <c r="O1482" s="22" t="s">
        <v>9</v>
      </c>
      <c r="P1482" s="6" t="s">
        <v>9</v>
      </c>
    </row>
    <row r="1483" spans="1:16" s="2" customFormat="1" ht="268.5" customHeight="1" x14ac:dyDescent="0.25">
      <c r="A1483" s="5">
        <v>46230</v>
      </c>
      <c r="B1483" s="3" t="s">
        <v>2436</v>
      </c>
      <c r="C1483" s="3"/>
      <c r="D1483" s="3"/>
      <c r="E1483" s="3">
        <v>4623001</v>
      </c>
      <c r="F1483" s="3" t="s">
        <v>2436</v>
      </c>
      <c r="G1483" s="6" t="s">
        <v>4728</v>
      </c>
      <c r="H1483" s="11" t="s">
        <v>9</v>
      </c>
      <c r="I1483" s="6" t="s">
        <v>4430</v>
      </c>
      <c r="J1483" s="7" t="s">
        <v>4504</v>
      </c>
      <c r="K1483" s="19" t="s">
        <v>2336</v>
      </c>
      <c r="L1483" s="6" t="s">
        <v>241</v>
      </c>
      <c r="M1483" s="22" t="s">
        <v>9</v>
      </c>
      <c r="N1483" s="22" t="s">
        <v>9</v>
      </c>
      <c r="O1483" s="22" t="s">
        <v>9</v>
      </c>
      <c r="P1483" s="7" t="s">
        <v>4399</v>
      </c>
    </row>
    <row r="1484" spans="1:16" s="2" customFormat="1" ht="268.5" customHeight="1" x14ac:dyDescent="0.25">
      <c r="A1484" s="5">
        <v>46240</v>
      </c>
      <c r="B1484" s="3" t="s">
        <v>2438</v>
      </c>
      <c r="C1484" s="3"/>
      <c r="D1484" s="3"/>
      <c r="E1484" s="3">
        <v>4624001</v>
      </c>
      <c r="F1484" s="3" t="s">
        <v>2438</v>
      </c>
      <c r="G1484" s="6" t="s">
        <v>9</v>
      </c>
      <c r="H1484" s="11" t="s">
        <v>9</v>
      </c>
      <c r="I1484" s="6" t="s">
        <v>4430</v>
      </c>
      <c r="J1484" s="6" t="s">
        <v>4536</v>
      </c>
      <c r="K1484" s="19" t="s">
        <v>2336</v>
      </c>
      <c r="L1484" s="6" t="s">
        <v>241</v>
      </c>
      <c r="M1484" s="22" t="s">
        <v>9</v>
      </c>
      <c r="N1484" s="22" t="s">
        <v>9</v>
      </c>
      <c r="O1484" s="22" t="s">
        <v>9</v>
      </c>
      <c r="P1484" s="6" t="s">
        <v>9</v>
      </c>
    </row>
    <row r="1485" spans="1:16" s="2" customFormat="1" ht="268.5" customHeight="1" x14ac:dyDescent="0.25">
      <c r="A1485" s="5">
        <v>46310</v>
      </c>
      <c r="B1485" s="3" t="s">
        <v>2439</v>
      </c>
      <c r="C1485" s="3" t="s">
        <v>2440</v>
      </c>
      <c r="D1485" s="3"/>
      <c r="E1485" s="3">
        <v>4631001</v>
      </c>
      <c r="F1485" s="3" t="s">
        <v>2441</v>
      </c>
      <c r="G1485" s="6" t="s">
        <v>9</v>
      </c>
      <c r="H1485" s="11" t="s">
        <v>9</v>
      </c>
      <c r="I1485" s="6" t="s">
        <v>4430</v>
      </c>
      <c r="J1485" s="6" t="s">
        <v>4536</v>
      </c>
      <c r="K1485" s="19" t="s">
        <v>2336</v>
      </c>
      <c r="L1485" s="6" t="s">
        <v>241</v>
      </c>
      <c r="M1485" s="22" t="s">
        <v>9</v>
      </c>
      <c r="N1485" s="22" t="s">
        <v>9</v>
      </c>
      <c r="O1485" s="22" t="s">
        <v>9</v>
      </c>
      <c r="P1485" s="6" t="s">
        <v>9</v>
      </c>
    </row>
    <row r="1486" spans="1:16" s="2" customFormat="1" ht="268.5" customHeight="1" x14ac:dyDescent="0.25">
      <c r="A1486" s="5">
        <v>46310</v>
      </c>
      <c r="B1486" s="3" t="s">
        <v>2439</v>
      </c>
      <c r="C1486" s="3" t="s">
        <v>2440</v>
      </c>
      <c r="D1486" s="3"/>
      <c r="E1486" s="3">
        <v>4631002</v>
      </c>
      <c r="F1486" s="3" t="s">
        <v>2442</v>
      </c>
      <c r="G1486" s="6" t="s">
        <v>9</v>
      </c>
      <c r="H1486" s="11" t="s">
        <v>9</v>
      </c>
      <c r="I1486" s="6" t="s">
        <v>4430</v>
      </c>
      <c r="J1486" s="6" t="s">
        <v>4536</v>
      </c>
      <c r="K1486" s="19" t="s">
        <v>2336</v>
      </c>
      <c r="L1486" s="6" t="s">
        <v>241</v>
      </c>
      <c r="M1486" s="22" t="s">
        <v>9</v>
      </c>
      <c r="N1486" s="22" t="s">
        <v>9</v>
      </c>
      <c r="O1486" s="22" t="s">
        <v>9</v>
      </c>
      <c r="P1486" s="6" t="s">
        <v>9</v>
      </c>
    </row>
    <row r="1487" spans="1:16" s="2" customFormat="1" ht="268.5" customHeight="1" x14ac:dyDescent="0.25">
      <c r="A1487" s="5">
        <v>46320</v>
      </c>
      <c r="B1487" s="3" t="s">
        <v>2443</v>
      </c>
      <c r="C1487" s="3" t="s">
        <v>2444</v>
      </c>
      <c r="D1487" s="3"/>
      <c r="E1487" s="3">
        <v>4632001</v>
      </c>
      <c r="F1487" s="3" t="s">
        <v>2445</v>
      </c>
      <c r="G1487" s="6" t="s">
        <v>4721</v>
      </c>
      <c r="H1487" s="11" t="s">
        <v>9</v>
      </c>
      <c r="I1487" s="6" t="s">
        <v>4430</v>
      </c>
      <c r="J1487" s="7" t="s">
        <v>4504</v>
      </c>
      <c r="K1487" s="19" t="s">
        <v>2336</v>
      </c>
      <c r="L1487" s="6" t="s">
        <v>241</v>
      </c>
      <c r="M1487" s="22" t="s">
        <v>9</v>
      </c>
      <c r="N1487" s="22" t="s">
        <v>9</v>
      </c>
      <c r="O1487" s="22" t="s">
        <v>9</v>
      </c>
      <c r="P1487" s="6" t="s">
        <v>2437</v>
      </c>
    </row>
    <row r="1488" spans="1:16" s="2" customFormat="1" ht="268.5" customHeight="1" x14ac:dyDescent="0.25">
      <c r="A1488" s="5">
        <v>46320</v>
      </c>
      <c r="B1488" s="3" t="s">
        <v>2443</v>
      </c>
      <c r="C1488" s="3" t="s">
        <v>2444</v>
      </c>
      <c r="D1488" s="3"/>
      <c r="E1488" s="3">
        <v>4632002</v>
      </c>
      <c r="F1488" s="3" t="s">
        <v>2446</v>
      </c>
      <c r="G1488" s="6" t="s">
        <v>4727</v>
      </c>
      <c r="H1488" s="11" t="s">
        <v>9</v>
      </c>
      <c r="I1488" s="7" t="s">
        <v>4406</v>
      </c>
      <c r="J1488" s="7" t="s">
        <v>4504</v>
      </c>
      <c r="K1488" s="19" t="s">
        <v>2336</v>
      </c>
      <c r="L1488" s="6" t="s">
        <v>241</v>
      </c>
      <c r="M1488" s="22" t="s">
        <v>9</v>
      </c>
      <c r="N1488" s="22" t="s">
        <v>9</v>
      </c>
      <c r="O1488" s="22" t="s">
        <v>9</v>
      </c>
      <c r="P1488" s="7" t="s">
        <v>4399</v>
      </c>
    </row>
    <row r="1489" spans="1:16" s="2" customFormat="1" ht="268.5" customHeight="1" x14ac:dyDescent="0.25">
      <c r="A1489" s="5">
        <v>46320</v>
      </c>
      <c r="B1489" s="3" t="s">
        <v>2443</v>
      </c>
      <c r="C1489" s="3" t="s">
        <v>2444</v>
      </c>
      <c r="D1489" s="3"/>
      <c r="E1489" s="3">
        <v>4632003</v>
      </c>
      <c r="F1489" s="3" t="s">
        <v>2447</v>
      </c>
      <c r="G1489" s="6" t="s">
        <v>9</v>
      </c>
      <c r="H1489" s="11" t="s">
        <v>9</v>
      </c>
      <c r="I1489" s="6" t="s">
        <v>4430</v>
      </c>
      <c r="J1489" s="6" t="s">
        <v>4536</v>
      </c>
      <c r="K1489" s="19" t="s">
        <v>2336</v>
      </c>
      <c r="L1489" s="6" t="s">
        <v>241</v>
      </c>
      <c r="M1489" s="22" t="s">
        <v>9</v>
      </c>
      <c r="N1489" s="22" t="s">
        <v>9</v>
      </c>
      <c r="O1489" s="22" t="s">
        <v>9</v>
      </c>
      <c r="P1489" s="6" t="s">
        <v>9</v>
      </c>
    </row>
    <row r="1490" spans="1:16" s="2" customFormat="1" ht="268.5" customHeight="1" x14ac:dyDescent="0.25">
      <c r="A1490" s="5">
        <v>46330</v>
      </c>
      <c r="B1490" s="3" t="s">
        <v>2448</v>
      </c>
      <c r="C1490" s="3" t="s">
        <v>2449</v>
      </c>
      <c r="D1490" s="3"/>
      <c r="E1490" s="3">
        <v>4633001</v>
      </c>
      <c r="F1490" s="3" t="s">
        <v>2450</v>
      </c>
      <c r="G1490" s="6" t="s">
        <v>9</v>
      </c>
      <c r="H1490" s="11" t="s">
        <v>9</v>
      </c>
      <c r="I1490" s="6" t="s">
        <v>4430</v>
      </c>
      <c r="J1490" s="6" t="s">
        <v>4536</v>
      </c>
      <c r="K1490" s="19" t="s">
        <v>2336</v>
      </c>
      <c r="L1490" s="6" t="s">
        <v>241</v>
      </c>
      <c r="M1490" s="22" t="s">
        <v>9</v>
      </c>
      <c r="N1490" s="22" t="s">
        <v>9</v>
      </c>
      <c r="O1490" s="22" t="s">
        <v>9</v>
      </c>
      <c r="P1490" s="6" t="s">
        <v>9</v>
      </c>
    </row>
    <row r="1491" spans="1:16" s="2" customFormat="1" ht="268.5" customHeight="1" x14ac:dyDescent="0.25">
      <c r="A1491" s="5">
        <v>46330</v>
      </c>
      <c r="B1491" s="3" t="s">
        <v>2448</v>
      </c>
      <c r="C1491" s="3" t="s">
        <v>2449</v>
      </c>
      <c r="D1491" s="3"/>
      <c r="E1491" s="3">
        <v>4633002</v>
      </c>
      <c r="F1491" s="3" t="s">
        <v>2451</v>
      </c>
      <c r="G1491" s="6" t="s">
        <v>9</v>
      </c>
      <c r="H1491" s="11" t="s">
        <v>9</v>
      </c>
      <c r="I1491" s="6" t="s">
        <v>4430</v>
      </c>
      <c r="J1491" s="6" t="s">
        <v>4536</v>
      </c>
      <c r="K1491" s="19" t="s">
        <v>2336</v>
      </c>
      <c r="L1491" s="6" t="s">
        <v>241</v>
      </c>
      <c r="M1491" s="22" t="s">
        <v>9</v>
      </c>
      <c r="N1491" s="22" t="s">
        <v>9</v>
      </c>
      <c r="O1491" s="22" t="s">
        <v>9</v>
      </c>
      <c r="P1491" s="6" t="s">
        <v>9</v>
      </c>
    </row>
    <row r="1492" spans="1:16" ht="268.5" customHeight="1" x14ac:dyDescent="0.25">
      <c r="A1492" s="5">
        <v>46330</v>
      </c>
      <c r="B1492" s="3" t="s">
        <v>2448</v>
      </c>
      <c r="C1492" s="3" t="s">
        <v>2449</v>
      </c>
      <c r="D1492" s="3"/>
      <c r="E1492" s="3">
        <v>4633004</v>
      </c>
      <c r="F1492" s="3" t="s">
        <v>2452</v>
      </c>
      <c r="G1492" s="6" t="s">
        <v>9</v>
      </c>
      <c r="H1492" s="11" t="s">
        <v>9</v>
      </c>
      <c r="I1492" s="6" t="s">
        <v>4430</v>
      </c>
      <c r="J1492" s="6" t="s">
        <v>4536</v>
      </c>
      <c r="K1492" s="19" t="s">
        <v>2336</v>
      </c>
      <c r="L1492" s="6" t="s">
        <v>241</v>
      </c>
      <c r="M1492" s="22" t="s">
        <v>9</v>
      </c>
      <c r="N1492" s="22" t="s">
        <v>9</v>
      </c>
      <c r="O1492" s="22" t="s">
        <v>9</v>
      </c>
      <c r="P1492" s="6" t="s">
        <v>9</v>
      </c>
    </row>
    <row r="1493" spans="1:16" ht="268.5" customHeight="1" x14ac:dyDescent="0.25">
      <c r="A1493" s="5">
        <v>46340</v>
      </c>
      <c r="B1493" s="3" t="s">
        <v>2453</v>
      </c>
      <c r="C1493" s="3" t="s">
        <v>2454</v>
      </c>
      <c r="D1493" s="3"/>
      <c r="E1493" s="3">
        <v>4634001</v>
      </c>
      <c r="F1493" s="3" t="s">
        <v>2455</v>
      </c>
      <c r="G1493" s="6" t="s">
        <v>9</v>
      </c>
      <c r="H1493" s="11" t="s">
        <v>9</v>
      </c>
      <c r="I1493" s="6" t="s">
        <v>4430</v>
      </c>
      <c r="J1493" s="6" t="s">
        <v>4536</v>
      </c>
      <c r="K1493" s="19" t="s">
        <v>2336</v>
      </c>
      <c r="L1493" s="6" t="s">
        <v>241</v>
      </c>
      <c r="M1493" s="22" t="s">
        <v>9</v>
      </c>
      <c r="N1493" s="22" t="s">
        <v>9</v>
      </c>
      <c r="O1493" s="22" t="s">
        <v>9</v>
      </c>
      <c r="P1493" s="6" t="s">
        <v>9</v>
      </c>
    </row>
    <row r="1494" spans="1:16" ht="268.5" customHeight="1" x14ac:dyDescent="0.25">
      <c r="A1494" s="5">
        <v>46340</v>
      </c>
      <c r="B1494" s="3" t="s">
        <v>2453</v>
      </c>
      <c r="C1494" s="3" t="s">
        <v>2454</v>
      </c>
      <c r="D1494" s="3"/>
      <c r="E1494" s="3">
        <v>4634002</v>
      </c>
      <c r="F1494" s="3" t="s">
        <v>2456</v>
      </c>
      <c r="G1494" s="6" t="s">
        <v>9</v>
      </c>
      <c r="H1494" s="11" t="s">
        <v>9</v>
      </c>
      <c r="I1494" s="6" t="s">
        <v>4430</v>
      </c>
      <c r="J1494" s="6" t="s">
        <v>4536</v>
      </c>
      <c r="K1494" s="19" t="s">
        <v>2336</v>
      </c>
      <c r="L1494" s="6" t="s">
        <v>241</v>
      </c>
      <c r="M1494" s="22" t="s">
        <v>9</v>
      </c>
      <c r="N1494" s="22" t="s">
        <v>9</v>
      </c>
      <c r="O1494" s="22" t="s">
        <v>9</v>
      </c>
      <c r="P1494" s="6" t="s">
        <v>9</v>
      </c>
    </row>
    <row r="1495" spans="1:16" ht="268.5" customHeight="1" x14ac:dyDescent="0.25">
      <c r="A1495" s="5">
        <v>46340</v>
      </c>
      <c r="B1495" s="3" t="s">
        <v>2453</v>
      </c>
      <c r="C1495" s="3" t="s">
        <v>2454</v>
      </c>
      <c r="D1495" s="3"/>
      <c r="E1495" s="3">
        <v>4634003</v>
      </c>
      <c r="F1495" s="3" t="s">
        <v>2457</v>
      </c>
      <c r="G1495" s="6" t="s">
        <v>9</v>
      </c>
      <c r="H1495" s="11" t="s">
        <v>9</v>
      </c>
      <c r="I1495" s="6" t="s">
        <v>4430</v>
      </c>
      <c r="J1495" s="6" t="s">
        <v>4536</v>
      </c>
      <c r="K1495" s="19" t="s">
        <v>2336</v>
      </c>
      <c r="L1495" s="6" t="s">
        <v>241</v>
      </c>
      <c r="M1495" s="22" t="s">
        <v>9</v>
      </c>
      <c r="N1495" s="22" t="s">
        <v>9</v>
      </c>
      <c r="O1495" s="22" t="s">
        <v>9</v>
      </c>
      <c r="P1495" s="6" t="s">
        <v>9</v>
      </c>
    </row>
    <row r="1496" spans="1:16" ht="268.5" customHeight="1" x14ac:dyDescent="0.25">
      <c r="A1496" s="5">
        <v>46340</v>
      </c>
      <c r="B1496" s="3" t="s">
        <v>2453</v>
      </c>
      <c r="C1496" s="3" t="s">
        <v>2454</v>
      </c>
      <c r="D1496" s="3"/>
      <c r="E1496" s="3">
        <v>4634004</v>
      </c>
      <c r="F1496" s="3" t="s">
        <v>2458</v>
      </c>
      <c r="G1496" s="6" t="s">
        <v>9</v>
      </c>
      <c r="H1496" s="11" t="s">
        <v>9</v>
      </c>
      <c r="I1496" s="6" t="s">
        <v>4430</v>
      </c>
      <c r="J1496" s="6" t="s">
        <v>4536</v>
      </c>
      <c r="K1496" s="19" t="s">
        <v>2336</v>
      </c>
      <c r="L1496" s="6" t="s">
        <v>241</v>
      </c>
      <c r="M1496" s="22" t="s">
        <v>9</v>
      </c>
      <c r="N1496" s="22" t="s">
        <v>9</v>
      </c>
      <c r="O1496" s="22" t="s">
        <v>9</v>
      </c>
      <c r="P1496" s="6" t="s">
        <v>9</v>
      </c>
    </row>
    <row r="1497" spans="1:16" ht="409.5" x14ac:dyDescent="0.25">
      <c r="A1497" s="5">
        <v>46340</v>
      </c>
      <c r="B1497" s="3" t="s">
        <v>2453</v>
      </c>
      <c r="C1497" s="3" t="s">
        <v>2454</v>
      </c>
      <c r="D1497" s="3"/>
      <c r="E1497" s="3">
        <v>4634005</v>
      </c>
      <c r="F1497" s="3" t="s">
        <v>2459</v>
      </c>
      <c r="G1497" s="12" t="s">
        <v>9</v>
      </c>
      <c r="H1497" s="9" t="s">
        <v>9</v>
      </c>
      <c r="I1497" s="7" t="s">
        <v>4381</v>
      </c>
      <c r="J1497" s="7" t="s">
        <v>4504</v>
      </c>
      <c r="K1497" s="10" t="s">
        <v>4382</v>
      </c>
      <c r="L1497" s="7" t="s">
        <v>241</v>
      </c>
      <c r="M1497" s="11" t="s">
        <v>9</v>
      </c>
      <c r="N1497" s="7" t="s">
        <v>9</v>
      </c>
      <c r="O1497" s="11" t="s">
        <v>9</v>
      </c>
      <c r="P1497" s="14" t="s">
        <v>9</v>
      </c>
    </row>
    <row r="1498" spans="1:16" ht="273" customHeight="1" x14ac:dyDescent="0.25">
      <c r="A1498" s="5">
        <v>46340</v>
      </c>
      <c r="B1498" s="3" t="s">
        <v>2453</v>
      </c>
      <c r="C1498" s="3" t="s">
        <v>2454</v>
      </c>
      <c r="D1498" s="3"/>
      <c r="E1498" s="3">
        <v>4634006</v>
      </c>
      <c r="F1498" s="3" t="s">
        <v>2460</v>
      </c>
      <c r="G1498" s="6" t="s">
        <v>9</v>
      </c>
      <c r="H1498" s="11" t="s">
        <v>9</v>
      </c>
      <c r="I1498" s="6" t="s">
        <v>4430</v>
      </c>
      <c r="J1498" s="6" t="s">
        <v>4536</v>
      </c>
      <c r="K1498" s="19" t="s">
        <v>2336</v>
      </c>
      <c r="L1498" s="6" t="s">
        <v>241</v>
      </c>
      <c r="M1498" s="22" t="s">
        <v>9</v>
      </c>
      <c r="N1498" s="22" t="s">
        <v>9</v>
      </c>
      <c r="O1498" s="22" t="s">
        <v>9</v>
      </c>
      <c r="P1498" s="6" t="s">
        <v>9</v>
      </c>
    </row>
    <row r="1499" spans="1:16" ht="273" customHeight="1" x14ac:dyDescent="0.25">
      <c r="A1499" s="5">
        <v>46350</v>
      </c>
      <c r="B1499" s="3" t="s">
        <v>2417</v>
      </c>
      <c r="C1499" s="3"/>
      <c r="D1499" s="3"/>
      <c r="E1499" s="3">
        <v>4635001</v>
      </c>
      <c r="F1499" s="3" t="s">
        <v>2417</v>
      </c>
      <c r="G1499" s="6" t="s">
        <v>9</v>
      </c>
      <c r="H1499" s="11" t="s">
        <v>9</v>
      </c>
      <c r="I1499" s="6" t="s">
        <v>4430</v>
      </c>
      <c r="J1499" s="6" t="s">
        <v>4536</v>
      </c>
      <c r="K1499" s="19" t="s">
        <v>2336</v>
      </c>
      <c r="L1499" s="6" t="s">
        <v>241</v>
      </c>
      <c r="M1499" s="22" t="s">
        <v>9</v>
      </c>
      <c r="N1499" s="22" t="s">
        <v>9</v>
      </c>
      <c r="O1499" s="22" t="s">
        <v>9</v>
      </c>
      <c r="P1499" s="6" t="s">
        <v>9</v>
      </c>
    </row>
    <row r="1500" spans="1:16" ht="273" customHeight="1" x14ac:dyDescent="0.25">
      <c r="A1500" s="5">
        <v>46360</v>
      </c>
      <c r="B1500" s="3" t="s">
        <v>2461</v>
      </c>
      <c r="C1500" s="3" t="s">
        <v>2462</v>
      </c>
      <c r="D1500" s="3"/>
      <c r="E1500" s="3">
        <v>4636001</v>
      </c>
      <c r="F1500" s="3" t="s">
        <v>2463</v>
      </c>
      <c r="G1500" s="6" t="s">
        <v>9</v>
      </c>
      <c r="H1500" s="11" t="s">
        <v>9</v>
      </c>
      <c r="I1500" s="6" t="s">
        <v>4430</v>
      </c>
      <c r="J1500" s="6" t="s">
        <v>4536</v>
      </c>
      <c r="K1500" s="19" t="s">
        <v>2336</v>
      </c>
      <c r="L1500" s="6" t="s">
        <v>241</v>
      </c>
      <c r="M1500" s="22" t="s">
        <v>9</v>
      </c>
      <c r="N1500" s="22" t="s">
        <v>9</v>
      </c>
      <c r="O1500" s="22" t="s">
        <v>9</v>
      </c>
      <c r="P1500" s="6" t="s">
        <v>9</v>
      </c>
    </row>
    <row r="1501" spans="1:16" ht="273" customHeight="1" x14ac:dyDescent="0.25">
      <c r="A1501" s="5">
        <v>46360</v>
      </c>
      <c r="B1501" s="3" t="s">
        <v>2461</v>
      </c>
      <c r="C1501" s="3" t="s">
        <v>2462</v>
      </c>
      <c r="D1501" s="3"/>
      <c r="E1501" s="3">
        <v>4636002</v>
      </c>
      <c r="F1501" s="3" t="s">
        <v>2464</v>
      </c>
      <c r="G1501" s="6" t="s">
        <v>9</v>
      </c>
      <c r="H1501" s="11" t="s">
        <v>9</v>
      </c>
      <c r="I1501" s="6" t="s">
        <v>4430</v>
      </c>
      <c r="J1501" s="6" t="s">
        <v>4536</v>
      </c>
      <c r="K1501" s="19" t="s">
        <v>2336</v>
      </c>
      <c r="L1501" s="6" t="s">
        <v>241</v>
      </c>
      <c r="M1501" s="22" t="s">
        <v>9</v>
      </c>
      <c r="N1501" s="22" t="s">
        <v>9</v>
      </c>
      <c r="O1501" s="22" t="s">
        <v>9</v>
      </c>
      <c r="P1501" s="6" t="s">
        <v>9</v>
      </c>
    </row>
    <row r="1502" spans="1:16" ht="273" customHeight="1" x14ac:dyDescent="0.25">
      <c r="A1502" s="5">
        <v>46360</v>
      </c>
      <c r="B1502" s="3" t="s">
        <v>2461</v>
      </c>
      <c r="C1502" s="3" t="s">
        <v>2462</v>
      </c>
      <c r="D1502" s="3"/>
      <c r="E1502" s="3">
        <v>4636003</v>
      </c>
      <c r="F1502" s="3" t="s">
        <v>2465</v>
      </c>
      <c r="G1502" s="6" t="s">
        <v>9</v>
      </c>
      <c r="H1502" s="11" t="s">
        <v>9</v>
      </c>
      <c r="I1502" s="6" t="s">
        <v>4430</v>
      </c>
      <c r="J1502" s="6" t="s">
        <v>4536</v>
      </c>
      <c r="K1502" s="19" t="s">
        <v>2336</v>
      </c>
      <c r="L1502" s="6" t="s">
        <v>241</v>
      </c>
      <c r="M1502" s="22" t="s">
        <v>9</v>
      </c>
      <c r="N1502" s="22" t="s">
        <v>9</v>
      </c>
      <c r="O1502" s="22" t="s">
        <v>9</v>
      </c>
      <c r="P1502" s="6" t="s">
        <v>9</v>
      </c>
    </row>
    <row r="1503" spans="1:16" ht="273" customHeight="1" x14ac:dyDescent="0.25">
      <c r="A1503" s="5">
        <v>46360</v>
      </c>
      <c r="B1503" s="3" t="s">
        <v>2461</v>
      </c>
      <c r="C1503" s="3" t="s">
        <v>2462</v>
      </c>
      <c r="D1503" s="3"/>
      <c r="E1503" s="3">
        <v>4636004</v>
      </c>
      <c r="F1503" s="3" t="s">
        <v>2466</v>
      </c>
      <c r="G1503" s="6" t="s">
        <v>9</v>
      </c>
      <c r="H1503" s="11" t="s">
        <v>9</v>
      </c>
      <c r="I1503" s="6" t="s">
        <v>4430</v>
      </c>
      <c r="J1503" s="6" t="s">
        <v>4536</v>
      </c>
      <c r="K1503" s="19" t="s">
        <v>2336</v>
      </c>
      <c r="L1503" s="6" t="s">
        <v>241</v>
      </c>
      <c r="M1503" s="22" t="s">
        <v>9</v>
      </c>
      <c r="N1503" s="22" t="s">
        <v>9</v>
      </c>
      <c r="O1503" s="22" t="s">
        <v>9</v>
      </c>
      <c r="P1503" s="6" t="s">
        <v>9</v>
      </c>
    </row>
    <row r="1504" spans="1:16" ht="273" customHeight="1" x14ac:dyDescent="0.25">
      <c r="A1504" s="5">
        <v>46360</v>
      </c>
      <c r="B1504" s="3" t="s">
        <v>2461</v>
      </c>
      <c r="C1504" s="3" t="s">
        <v>2462</v>
      </c>
      <c r="D1504" s="3"/>
      <c r="E1504" s="3">
        <v>4636005</v>
      </c>
      <c r="F1504" s="3" t="s">
        <v>4615</v>
      </c>
      <c r="G1504" s="6" t="s">
        <v>9</v>
      </c>
      <c r="H1504" s="11" t="s">
        <v>9</v>
      </c>
      <c r="I1504" s="6" t="s">
        <v>4430</v>
      </c>
      <c r="J1504" s="6" t="s">
        <v>4536</v>
      </c>
      <c r="K1504" s="19" t="s">
        <v>2336</v>
      </c>
      <c r="L1504" s="6" t="s">
        <v>241</v>
      </c>
      <c r="M1504" s="22" t="s">
        <v>9</v>
      </c>
      <c r="N1504" s="22" t="s">
        <v>9</v>
      </c>
      <c r="O1504" s="22" t="s">
        <v>9</v>
      </c>
      <c r="P1504" s="6" t="s">
        <v>9</v>
      </c>
    </row>
    <row r="1505" spans="1:16" ht="273" customHeight="1" x14ac:dyDescent="0.25">
      <c r="A1505" s="5">
        <v>46360</v>
      </c>
      <c r="B1505" s="3" t="s">
        <v>2461</v>
      </c>
      <c r="C1505" s="3" t="s">
        <v>2462</v>
      </c>
      <c r="D1505" s="3"/>
      <c r="E1505" s="3">
        <v>4636007</v>
      </c>
      <c r="F1505" s="3" t="s">
        <v>2467</v>
      </c>
      <c r="G1505" s="6" t="s">
        <v>4726</v>
      </c>
      <c r="H1505" s="11" t="s">
        <v>9</v>
      </c>
      <c r="I1505" s="7" t="s">
        <v>4406</v>
      </c>
      <c r="J1505" s="7" t="s">
        <v>4504</v>
      </c>
      <c r="K1505" s="19" t="s">
        <v>2336</v>
      </c>
      <c r="L1505" s="6" t="s">
        <v>241</v>
      </c>
      <c r="M1505" s="22" t="s">
        <v>9</v>
      </c>
      <c r="N1505" s="22" t="s">
        <v>9</v>
      </c>
      <c r="O1505" s="22" t="s">
        <v>9</v>
      </c>
      <c r="P1505" s="7" t="s">
        <v>4399</v>
      </c>
    </row>
    <row r="1506" spans="1:16" s="2" customFormat="1" ht="273" customHeight="1" x14ac:dyDescent="0.25">
      <c r="A1506" s="5">
        <v>46370</v>
      </c>
      <c r="B1506" s="3" t="s">
        <v>2468</v>
      </c>
      <c r="C1506" s="3"/>
      <c r="D1506" s="3"/>
      <c r="E1506" s="3">
        <v>4637001</v>
      </c>
      <c r="F1506" s="3" t="s">
        <v>2469</v>
      </c>
      <c r="G1506" s="6" t="s">
        <v>9</v>
      </c>
      <c r="H1506" s="11" t="s">
        <v>9</v>
      </c>
      <c r="I1506" s="6" t="s">
        <v>4430</v>
      </c>
      <c r="J1506" s="6" t="s">
        <v>4536</v>
      </c>
      <c r="K1506" s="19" t="s">
        <v>2336</v>
      </c>
      <c r="L1506" s="6" t="s">
        <v>241</v>
      </c>
      <c r="M1506" s="22" t="s">
        <v>9</v>
      </c>
      <c r="N1506" s="22" t="s">
        <v>9</v>
      </c>
      <c r="O1506" s="22" t="s">
        <v>9</v>
      </c>
      <c r="P1506" s="6" t="s">
        <v>9</v>
      </c>
    </row>
    <row r="1507" spans="1:16" s="2" customFormat="1" ht="273" customHeight="1" x14ac:dyDescent="0.25">
      <c r="A1507" s="5">
        <v>46370</v>
      </c>
      <c r="B1507" s="3" t="s">
        <v>2468</v>
      </c>
      <c r="C1507" s="3"/>
      <c r="D1507" s="3"/>
      <c r="E1507" s="3">
        <v>4637002</v>
      </c>
      <c r="F1507" s="3" t="s">
        <v>2470</v>
      </c>
      <c r="G1507" s="6" t="s">
        <v>9</v>
      </c>
      <c r="H1507" s="11" t="s">
        <v>9</v>
      </c>
      <c r="I1507" s="6" t="s">
        <v>4430</v>
      </c>
      <c r="J1507" s="6" t="s">
        <v>4536</v>
      </c>
      <c r="K1507" s="19" t="s">
        <v>2336</v>
      </c>
      <c r="L1507" s="6" t="s">
        <v>241</v>
      </c>
      <c r="M1507" s="22" t="s">
        <v>9</v>
      </c>
      <c r="N1507" s="22" t="s">
        <v>9</v>
      </c>
      <c r="O1507" s="22" t="s">
        <v>9</v>
      </c>
      <c r="P1507" s="6" t="s">
        <v>9</v>
      </c>
    </row>
    <row r="1508" spans="1:16" s="2" customFormat="1" ht="273" customHeight="1" x14ac:dyDescent="0.25">
      <c r="A1508" s="5">
        <v>46380</v>
      </c>
      <c r="B1508" s="3" t="s">
        <v>2471</v>
      </c>
      <c r="C1508" s="3" t="s">
        <v>2472</v>
      </c>
      <c r="D1508" s="3"/>
      <c r="E1508" s="3">
        <v>4638001</v>
      </c>
      <c r="F1508" s="3" t="s">
        <v>2473</v>
      </c>
      <c r="G1508" s="6" t="s">
        <v>9</v>
      </c>
      <c r="H1508" s="11" t="s">
        <v>9</v>
      </c>
      <c r="I1508" s="6" t="s">
        <v>4430</v>
      </c>
      <c r="J1508" s="6" t="s">
        <v>4536</v>
      </c>
      <c r="K1508" s="19" t="s">
        <v>2336</v>
      </c>
      <c r="L1508" s="6" t="s">
        <v>241</v>
      </c>
      <c r="M1508" s="22" t="s">
        <v>9</v>
      </c>
      <c r="N1508" s="22" t="s">
        <v>9</v>
      </c>
      <c r="O1508" s="22" t="s">
        <v>9</v>
      </c>
      <c r="P1508" s="6" t="s">
        <v>9</v>
      </c>
    </row>
    <row r="1509" spans="1:16" s="2" customFormat="1" ht="273" customHeight="1" x14ac:dyDescent="0.25">
      <c r="A1509" s="5">
        <v>46380</v>
      </c>
      <c r="B1509" s="3" t="s">
        <v>2471</v>
      </c>
      <c r="C1509" s="3" t="s">
        <v>2472</v>
      </c>
      <c r="D1509" s="3"/>
      <c r="E1509" s="3">
        <v>4638002</v>
      </c>
      <c r="F1509" s="3" t="s">
        <v>2474</v>
      </c>
      <c r="G1509" s="6" t="s">
        <v>9</v>
      </c>
      <c r="H1509" s="11" t="s">
        <v>9</v>
      </c>
      <c r="I1509" s="6" t="s">
        <v>4430</v>
      </c>
      <c r="J1509" s="6" t="s">
        <v>4536</v>
      </c>
      <c r="K1509" s="19" t="s">
        <v>2336</v>
      </c>
      <c r="L1509" s="6" t="s">
        <v>241</v>
      </c>
      <c r="M1509" s="22" t="s">
        <v>9</v>
      </c>
      <c r="N1509" s="22" t="s">
        <v>9</v>
      </c>
      <c r="O1509" s="22" t="s">
        <v>9</v>
      </c>
      <c r="P1509" s="6" t="s">
        <v>9</v>
      </c>
    </row>
    <row r="1510" spans="1:16" s="2" customFormat="1" ht="273" customHeight="1" x14ac:dyDescent="0.25">
      <c r="A1510" s="5">
        <v>46380</v>
      </c>
      <c r="B1510" s="3" t="s">
        <v>2471</v>
      </c>
      <c r="C1510" s="3" t="s">
        <v>2472</v>
      </c>
      <c r="D1510" s="3"/>
      <c r="E1510" s="3">
        <v>4638003</v>
      </c>
      <c r="F1510" s="3" t="s">
        <v>2475</v>
      </c>
      <c r="G1510" s="6" t="s">
        <v>4725</v>
      </c>
      <c r="H1510" s="11" t="s">
        <v>9</v>
      </c>
      <c r="I1510" s="7" t="s">
        <v>4434</v>
      </c>
      <c r="J1510" s="7" t="s">
        <v>4528</v>
      </c>
      <c r="K1510" s="19" t="s">
        <v>2336</v>
      </c>
      <c r="L1510" s="6" t="s">
        <v>241</v>
      </c>
      <c r="M1510" s="22" t="s">
        <v>9</v>
      </c>
      <c r="N1510" s="22" t="s">
        <v>9</v>
      </c>
      <c r="O1510" s="22" t="s">
        <v>9</v>
      </c>
      <c r="P1510" s="7" t="s">
        <v>4399</v>
      </c>
    </row>
    <row r="1511" spans="1:16" s="2" customFormat="1" ht="273" customHeight="1" x14ac:dyDescent="0.25">
      <c r="A1511" s="5">
        <v>46390</v>
      </c>
      <c r="B1511" s="3" t="s">
        <v>2476</v>
      </c>
      <c r="C1511" s="3"/>
      <c r="D1511" s="3"/>
      <c r="E1511" s="3">
        <v>4639002</v>
      </c>
      <c r="F1511" s="3" t="s">
        <v>2477</v>
      </c>
      <c r="G1511" s="6" t="s">
        <v>9</v>
      </c>
      <c r="H1511" s="11" t="s">
        <v>9</v>
      </c>
      <c r="I1511" s="6" t="s">
        <v>4430</v>
      </c>
      <c r="J1511" s="6" t="s">
        <v>4536</v>
      </c>
      <c r="K1511" s="19" t="s">
        <v>2336</v>
      </c>
      <c r="L1511" s="6" t="s">
        <v>241</v>
      </c>
      <c r="M1511" s="22" t="s">
        <v>9</v>
      </c>
      <c r="N1511" s="22" t="s">
        <v>9</v>
      </c>
      <c r="O1511" s="22" t="s">
        <v>9</v>
      </c>
      <c r="P1511" s="6" t="s">
        <v>9</v>
      </c>
    </row>
    <row r="1512" spans="1:16" s="2" customFormat="1" ht="273" customHeight="1" x14ac:dyDescent="0.25">
      <c r="A1512" s="5">
        <v>46390</v>
      </c>
      <c r="B1512" s="3" t="s">
        <v>2476</v>
      </c>
      <c r="C1512" s="3"/>
      <c r="D1512" s="3"/>
      <c r="E1512" s="3">
        <v>4639004</v>
      </c>
      <c r="F1512" s="3" t="s">
        <v>2476</v>
      </c>
      <c r="G1512" s="6" t="s">
        <v>9</v>
      </c>
      <c r="H1512" s="11" t="s">
        <v>9</v>
      </c>
      <c r="I1512" s="6" t="s">
        <v>4430</v>
      </c>
      <c r="J1512" s="6" t="s">
        <v>4536</v>
      </c>
      <c r="K1512" s="19" t="s">
        <v>2336</v>
      </c>
      <c r="L1512" s="6" t="s">
        <v>241</v>
      </c>
      <c r="M1512" s="22" t="s">
        <v>9</v>
      </c>
      <c r="N1512" s="22" t="s">
        <v>9</v>
      </c>
      <c r="O1512" s="22" t="s">
        <v>9</v>
      </c>
      <c r="P1512" s="6" t="s">
        <v>9</v>
      </c>
    </row>
    <row r="1513" spans="1:16" s="2" customFormat="1" ht="273" customHeight="1" x14ac:dyDescent="0.25">
      <c r="A1513" s="5">
        <v>46410</v>
      </c>
      <c r="B1513" s="3" t="s">
        <v>2478</v>
      </c>
      <c r="C1513" s="3" t="s">
        <v>2479</v>
      </c>
      <c r="D1513" s="3" t="s">
        <v>2434</v>
      </c>
      <c r="E1513" s="3">
        <v>4641001</v>
      </c>
      <c r="F1513" s="3" t="s">
        <v>2480</v>
      </c>
      <c r="G1513" s="6" t="s">
        <v>9</v>
      </c>
      <c r="H1513" s="11" t="s">
        <v>9</v>
      </c>
      <c r="I1513" s="6" t="s">
        <v>4430</v>
      </c>
      <c r="J1513" s="6" t="s">
        <v>4536</v>
      </c>
      <c r="K1513" s="19" t="s">
        <v>2336</v>
      </c>
      <c r="L1513" s="6" t="s">
        <v>241</v>
      </c>
      <c r="M1513" s="22" t="s">
        <v>9</v>
      </c>
      <c r="N1513" s="22" t="s">
        <v>9</v>
      </c>
      <c r="O1513" s="22" t="s">
        <v>9</v>
      </c>
      <c r="P1513" s="6" t="s">
        <v>9</v>
      </c>
    </row>
    <row r="1514" spans="1:16" s="2" customFormat="1" ht="273" customHeight="1" x14ac:dyDescent="0.25">
      <c r="A1514" s="5">
        <v>46410</v>
      </c>
      <c r="B1514" s="3" t="s">
        <v>2478</v>
      </c>
      <c r="C1514" s="3" t="s">
        <v>2479</v>
      </c>
      <c r="D1514" s="3" t="s">
        <v>2434</v>
      </c>
      <c r="E1514" s="3">
        <v>4641002</v>
      </c>
      <c r="F1514" s="3" t="s">
        <v>2481</v>
      </c>
      <c r="G1514" s="6" t="s">
        <v>9</v>
      </c>
      <c r="H1514" s="11" t="s">
        <v>9</v>
      </c>
      <c r="I1514" s="6" t="s">
        <v>4430</v>
      </c>
      <c r="J1514" s="6" t="s">
        <v>4536</v>
      </c>
      <c r="K1514" s="19" t="s">
        <v>2336</v>
      </c>
      <c r="L1514" s="6" t="s">
        <v>241</v>
      </c>
      <c r="M1514" s="22" t="s">
        <v>9</v>
      </c>
      <c r="N1514" s="22" t="s">
        <v>9</v>
      </c>
      <c r="O1514" s="22" t="s">
        <v>9</v>
      </c>
      <c r="P1514" s="6" t="s">
        <v>9</v>
      </c>
    </row>
    <row r="1515" spans="1:16" s="2" customFormat="1" ht="273" customHeight="1" x14ac:dyDescent="0.25">
      <c r="A1515" s="5">
        <v>46410</v>
      </c>
      <c r="B1515" s="3" t="s">
        <v>2478</v>
      </c>
      <c r="C1515" s="3" t="s">
        <v>2479</v>
      </c>
      <c r="D1515" s="3" t="s">
        <v>2434</v>
      </c>
      <c r="E1515" s="3">
        <v>4641003</v>
      </c>
      <c r="F1515" s="3" t="s">
        <v>2482</v>
      </c>
      <c r="G1515" s="6" t="s">
        <v>9</v>
      </c>
      <c r="H1515" s="11" t="s">
        <v>9</v>
      </c>
      <c r="I1515" s="6" t="s">
        <v>4430</v>
      </c>
      <c r="J1515" s="6" t="s">
        <v>4536</v>
      </c>
      <c r="K1515" s="19" t="s">
        <v>2336</v>
      </c>
      <c r="L1515" s="6" t="s">
        <v>241</v>
      </c>
      <c r="M1515" s="22" t="s">
        <v>9</v>
      </c>
      <c r="N1515" s="22" t="s">
        <v>9</v>
      </c>
      <c r="O1515" s="22" t="s">
        <v>9</v>
      </c>
      <c r="P1515" s="6" t="s">
        <v>9</v>
      </c>
    </row>
    <row r="1516" spans="1:16" s="2" customFormat="1" ht="273" customHeight="1" x14ac:dyDescent="0.25">
      <c r="A1516" s="5">
        <v>46410</v>
      </c>
      <c r="B1516" s="3" t="s">
        <v>2478</v>
      </c>
      <c r="C1516" s="3" t="s">
        <v>2479</v>
      </c>
      <c r="D1516" s="3" t="s">
        <v>2434</v>
      </c>
      <c r="E1516" s="3">
        <v>4641004</v>
      </c>
      <c r="F1516" s="3" t="s">
        <v>2483</v>
      </c>
      <c r="G1516" s="6" t="s">
        <v>9</v>
      </c>
      <c r="H1516" s="11" t="s">
        <v>9</v>
      </c>
      <c r="I1516" s="6" t="s">
        <v>4430</v>
      </c>
      <c r="J1516" s="6" t="s">
        <v>4536</v>
      </c>
      <c r="K1516" s="19" t="s">
        <v>2336</v>
      </c>
      <c r="L1516" s="6" t="s">
        <v>241</v>
      </c>
      <c r="M1516" s="22" t="s">
        <v>9</v>
      </c>
      <c r="N1516" s="22" t="s">
        <v>9</v>
      </c>
      <c r="O1516" s="22" t="s">
        <v>9</v>
      </c>
      <c r="P1516" s="6" t="s">
        <v>9</v>
      </c>
    </row>
    <row r="1517" spans="1:16" s="2" customFormat="1" ht="273" customHeight="1" x14ac:dyDescent="0.25">
      <c r="A1517" s="5">
        <v>46410</v>
      </c>
      <c r="B1517" s="3" t="s">
        <v>2478</v>
      </c>
      <c r="C1517" s="3" t="s">
        <v>2479</v>
      </c>
      <c r="D1517" s="3" t="s">
        <v>2434</v>
      </c>
      <c r="E1517" s="3">
        <v>4641005</v>
      </c>
      <c r="F1517" s="3" t="s">
        <v>2484</v>
      </c>
      <c r="G1517" s="6" t="s">
        <v>9</v>
      </c>
      <c r="H1517" s="11" t="s">
        <v>9</v>
      </c>
      <c r="I1517" s="6" t="s">
        <v>4430</v>
      </c>
      <c r="J1517" s="6" t="s">
        <v>4536</v>
      </c>
      <c r="K1517" s="19" t="s">
        <v>2336</v>
      </c>
      <c r="L1517" s="6" t="s">
        <v>241</v>
      </c>
      <c r="M1517" s="22" t="s">
        <v>9</v>
      </c>
      <c r="N1517" s="22" t="s">
        <v>9</v>
      </c>
      <c r="O1517" s="22" t="s">
        <v>9</v>
      </c>
      <c r="P1517" s="6" t="s">
        <v>9</v>
      </c>
    </row>
    <row r="1518" spans="1:16" s="2" customFormat="1" ht="273" customHeight="1" x14ac:dyDescent="0.25">
      <c r="A1518" s="5">
        <v>46410</v>
      </c>
      <c r="B1518" s="3" t="s">
        <v>2478</v>
      </c>
      <c r="C1518" s="3" t="s">
        <v>2479</v>
      </c>
      <c r="D1518" s="3" t="s">
        <v>2434</v>
      </c>
      <c r="E1518" s="3">
        <v>4641006</v>
      </c>
      <c r="F1518" s="3" t="s">
        <v>2485</v>
      </c>
      <c r="G1518" s="6" t="s">
        <v>9</v>
      </c>
      <c r="H1518" s="11" t="s">
        <v>9</v>
      </c>
      <c r="I1518" s="6" t="s">
        <v>4430</v>
      </c>
      <c r="J1518" s="6" t="s">
        <v>4536</v>
      </c>
      <c r="K1518" s="19" t="s">
        <v>2336</v>
      </c>
      <c r="L1518" s="6" t="s">
        <v>241</v>
      </c>
      <c r="M1518" s="22" t="s">
        <v>9</v>
      </c>
      <c r="N1518" s="22" t="s">
        <v>9</v>
      </c>
      <c r="O1518" s="22" t="s">
        <v>9</v>
      </c>
      <c r="P1518" s="6" t="s">
        <v>9</v>
      </c>
    </row>
    <row r="1519" spans="1:16" s="2" customFormat="1" ht="273" customHeight="1" x14ac:dyDescent="0.25">
      <c r="A1519" s="5">
        <v>46420</v>
      </c>
      <c r="B1519" s="3" t="s">
        <v>2486</v>
      </c>
      <c r="C1519" s="3" t="s">
        <v>2487</v>
      </c>
      <c r="D1519" s="3" t="s">
        <v>2488</v>
      </c>
      <c r="E1519" s="3">
        <v>4642001</v>
      </c>
      <c r="F1519" s="3" t="s">
        <v>2489</v>
      </c>
      <c r="G1519" s="6" t="s">
        <v>9</v>
      </c>
      <c r="H1519" s="11" t="s">
        <v>9</v>
      </c>
      <c r="I1519" s="6" t="s">
        <v>4430</v>
      </c>
      <c r="J1519" s="6" t="s">
        <v>4536</v>
      </c>
      <c r="K1519" s="19" t="s">
        <v>2336</v>
      </c>
      <c r="L1519" s="6" t="s">
        <v>241</v>
      </c>
      <c r="M1519" s="22" t="s">
        <v>9</v>
      </c>
      <c r="N1519" s="22" t="s">
        <v>9</v>
      </c>
      <c r="O1519" s="22" t="s">
        <v>9</v>
      </c>
      <c r="P1519" s="6" t="s">
        <v>9</v>
      </c>
    </row>
    <row r="1520" spans="1:16" s="2" customFormat="1" ht="273" customHeight="1" x14ac:dyDescent="0.25">
      <c r="A1520" s="5">
        <v>46420</v>
      </c>
      <c r="B1520" s="3" t="s">
        <v>2486</v>
      </c>
      <c r="C1520" s="3" t="s">
        <v>2487</v>
      </c>
      <c r="D1520" s="3" t="s">
        <v>2488</v>
      </c>
      <c r="E1520" s="3">
        <v>4642002</v>
      </c>
      <c r="F1520" s="3" t="s">
        <v>2490</v>
      </c>
      <c r="G1520" s="6" t="s">
        <v>9</v>
      </c>
      <c r="H1520" s="11" t="s">
        <v>9</v>
      </c>
      <c r="I1520" s="6" t="s">
        <v>4430</v>
      </c>
      <c r="J1520" s="6" t="s">
        <v>4536</v>
      </c>
      <c r="K1520" s="19" t="s">
        <v>2336</v>
      </c>
      <c r="L1520" s="6" t="s">
        <v>241</v>
      </c>
      <c r="M1520" s="22" t="s">
        <v>9</v>
      </c>
      <c r="N1520" s="22" t="s">
        <v>9</v>
      </c>
      <c r="O1520" s="22" t="s">
        <v>9</v>
      </c>
      <c r="P1520" s="6" t="s">
        <v>9</v>
      </c>
    </row>
    <row r="1521" spans="1:16" s="2" customFormat="1" ht="273" customHeight="1" x14ac:dyDescent="0.25">
      <c r="A1521" s="5">
        <v>46420</v>
      </c>
      <c r="B1521" s="3" t="s">
        <v>2486</v>
      </c>
      <c r="C1521" s="3" t="s">
        <v>2487</v>
      </c>
      <c r="D1521" s="3" t="s">
        <v>2488</v>
      </c>
      <c r="E1521" s="3">
        <v>4642003</v>
      </c>
      <c r="F1521" s="3" t="s">
        <v>2491</v>
      </c>
      <c r="G1521" s="6" t="s">
        <v>9</v>
      </c>
      <c r="H1521" s="11" t="s">
        <v>9</v>
      </c>
      <c r="I1521" s="6" t="s">
        <v>4430</v>
      </c>
      <c r="J1521" s="6" t="s">
        <v>4536</v>
      </c>
      <c r="K1521" s="19" t="s">
        <v>2336</v>
      </c>
      <c r="L1521" s="6" t="s">
        <v>241</v>
      </c>
      <c r="M1521" s="22" t="s">
        <v>9</v>
      </c>
      <c r="N1521" s="22" t="s">
        <v>9</v>
      </c>
      <c r="O1521" s="22" t="s">
        <v>9</v>
      </c>
      <c r="P1521" s="6" t="s">
        <v>9</v>
      </c>
    </row>
    <row r="1522" spans="1:16" s="2" customFormat="1" ht="273" customHeight="1" x14ac:dyDescent="0.25">
      <c r="A1522" s="5">
        <v>46420</v>
      </c>
      <c r="B1522" s="3" t="s">
        <v>2486</v>
      </c>
      <c r="C1522" s="3" t="s">
        <v>2487</v>
      </c>
      <c r="D1522" s="3" t="s">
        <v>2488</v>
      </c>
      <c r="E1522" s="3">
        <v>4642004</v>
      </c>
      <c r="F1522" s="3" t="s">
        <v>2492</v>
      </c>
      <c r="G1522" s="6" t="s">
        <v>9</v>
      </c>
      <c r="H1522" s="11" t="s">
        <v>9</v>
      </c>
      <c r="I1522" s="6" t="s">
        <v>4430</v>
      </c>
      <c r="J1522" s="6" t="s">
        <v>4536</v>
      </c>
      <c r="K1522" s="19" t="s">
        <v>2336</v>
      </c>
      <c r="L1522" s="6" t="s">
        <v>241</v>
      </c>
      <c r="M1522" s="22" t="s">
        <v>9</v>
      </c>
      <c r="N1522" s="22" t="s">
        <v>9</v>
      </c>
      <c r="O1522" s="22" t="s">
        <v>9</v>
      </c>
      <c r="P1522" s="6" t="s">
        <v>9</v>
      </c>
    </row>
    <row r="1523" spans="1:16" s="2" customFormat="1" ht="273" customHeight="1" x14ac:dyDescent="0.25">
      <c r="A1523" s="5">
        <v>46420</v>
      </c>
      <c r="B1523" s="3" t="s">
        <v>2486</v>
      </c>
      <c r="C1523" s="3" t="s">
        <v>2487</v>
      </c>
      <c r="D1523" s="3" t="s">
        <v>2488</v>
      </c>
      <c r="E1523" s="3">
        <v>4642005</v>
      </c>
      <c r="F1523" s="3" t="s">
        <v>2493</v>
      </c>
      <c r="G1523" s="6" t="s">
        <v>9</v>
      </c>
      <c r="H1523" s="11" t="s">
        <v>9</v>
      </c>
      <c r="I1523" s="6" t="s">
        <v>4430</v>
      </c>
      <c r="J1523" s="6" t="s">
        <v>4536</v>
      </c>
      <c r="K1523" s="19" t="s">
        <v>2336</v>
      </c>
      <c r="L1523" s="6" t="s">
        <v>241</v>
      </c>
      <c r="M1523" s="22" t="s">
        <v>9</v>
      </c>
      <c r="N1523" s="22" t="s">
        <v>9</v>
      </c>
      <c r="O1523" s="22" t="s">
        <v>9</v>
      </c>
      <c r="P1523" s="6" t="s">
        <v>9</v>
      </c>
    </row>
    <row r="1524" spans="1:16" s="2" customFormat="1" ht="273" customHeight="1" x14ac:dyDescent="0.25">
      <c r="A1524" s="5">
        <v>46420</v>
      </c>
      <c r="B1524" s="3" t="s">
        <v>2486</v>
      </c>
      <c r="C1524" s="3" t="s">
        <v>2487</v>
      </c>
      <c r="D1524" s="3" t="s">
        <v>2488</v>
      </c>
      <c r="E1524" s="3">
        <v>4642006</v>
      </c>
      <c r="F1524" s="3" t="s">
        <v>2494</v>
      </c>
      <c r="G1524" s="6" t="s">
        <v>9</v>
      </c>
      <c r="H1524" s="11" t="s">
        <v>9</v>
      </c>
      <c r="I1524" s="6" t="s">
        <v>4430</v>
      </c>
      <c r="J1524" s="6" t="s">
        <v>4536</v>
      </c>
      <c r="K1524" s="19" t="s">
        <v>2336</v>
      </c>
      <c r="L1524" s="6" t="s">
        <v>241</v>
      </c>
      <c r="M1524" s="22" t="s">
        <v>9</v>
      </c>
      <c r="N1524" s="22" t="s">
        <v>9</v>
      </c>
      <c r="O1524" s="22" t="s">
        <v>9</v>
      </c>
      <c r="P1524" s="6" t="s">
        <v>9</v>
      </c>
    </row>
    <row r="1525" spans="1:16" s="2" customFormat="1" ht="273" customHeight="1" x14ac:dyDescent="0.25">
      <c r="A1525" s="5">
        <v>46420</v>
      </c>
      <c r="B1525" s="3" t="s">
        <v>2486</v>
      </c>
      <c r="C1525" s="3" t="s">
        <v>2487</v>
      </c>
      <c r="D1525" s="3" t="s">
        <v>2488</v>
      </c>
      <c r="E1525" s="3">
        <v>4642007</v>
      </c>
      <c r="F1525" s="3" t="s">
        <v>2495</v>
      </c>
      <c r="G1525" s="6" t="s">
        <v>9</v>
      </c>
      <c r="H1525" s="11" t="s">
        <v>9</v>
      </c>
      <c r="I1525" s="6" t="s">
        <v>4430</v>
      </c>
      <c r="J1525" s="6" t="s">
        <v>4536</v>
      </c>
      <c r="K1525" s="19" t="s">
        <v>2336</v>
      </c>
      <c r="L1525" s="6" t="s">
        <v>241</v>
      </c>
      <c r="M1525" s="22" t="s">
        <v>9</v>
      </c>
      <c r="N1525" s="22" t="s">
        <v>9</v>
      </c>
      <c r="O1525" s="22" t="s">
        <v>9</v>
      </c>
      <c r="P1525" s="6" t="s">
        <v>9</v>
      </c>
    </row>
    <row r="1526" spans="1:16" s="2" customFormat="1" ht="273" customHeight="1" x14ac:dyDescent="0.25">
      <c r="A1526" s="5">
        <v>46420</v>
      </c>
      <c r="B1526" s="3" t="s">
        <v>2486</v>
      </c>
      <c r="C1526" s="3" t="s">
        <v>2487</v>
      </c>
      <c r="D1526" s="3" t="s">
        <v>2488</v>
      </c>
      <c r="E1526" s="3">
        <v>4642008</v>
      </c>
      <c r="F1526" s="3" t="s">
        <v>2496</v>
      </c>
      <c r="G1526" s="6" t="s">
        <v>9</v>
      </c>
      <c r="H1526" s="11" t="s">
        <v>9</v>
      </c>
      <c r="I1526" s="6" t="s">
        <v>4430</v>
      </c>
      <c r="J1526" s="6" t="s">
        <v>4536</v>
      </c>
      <c r="K1526" s="19" t="s">
        <v>2336</v>
      </c>
      <c r="L1526" s="6" t="s">
        <v>241</v>
      </c>
      <c r="M1526" s="22" t="s">
        <v>9</v>
      </c>
      <c r="N1526" s="22" t="s">
        <v>9</v>
      </c>
      <c r="O1526" s="22" t="s">
        <v>9</v>
      </c>
      <c r="P1526" s="6" t="s">
        <v>9</v>
      </c>
    </row>
    <row r="1527" spans="1:16" s="2" customFormat="1" ht="273" customHeight="1" x14ac:dyDescent="0.25">
      <c r="A1527" s="5">
        <v>46420</v>
      </c>
      <c r="B1527" s="3" t="s">
        <v>2486</v>
      </c>
      <c r="C1527" s="3" t="s">
        <v>2487</v>
      </c>
      <c r="D1527" s="3" t="s">
        <v>2488</v>
      </c>
      <c r="E1527" s="3">
        <v>4642009</v>
      </c>
      <c r="F1527" s="3" t="s">
        <v>2497</v>
      </c>
      <c r="G1527" s="6" t="s">
        <v>9</v>
      </c>
      <c r="H1527" s="11" t="s">
        <v>9</v>
      </c>
      <c r="I1527" s="6" t="s">
        <v>4430</v>
      </c>
      <c r="J1527" s="6" t="s">
        <v>4536</v>
      </c>
      <c r="K1527" s="19" t="s">
        <v>2336</v>
      </c>
      <c r="L1527" s="6" t="s">
        <v>241</v>
      </c>
      <c r="M1527" s="22" t="s">
        <v>9</v>
      </c>
      <c r="N1527" s="22" t="s">
        <v>9</v>
      </c>
      <c r="O1527" s="22" t="s">
        <v>9</v>
      </c>
      <c r="P1527" s="6" t="s">
        <v>9</v>
      </c>
    </row>
    <row r="1528" spans="1:16" s="2" customFormat="1" ht="273" customHeight="1" x14ac:dyDescent="0.25">
      <c r="A1528" s="5">
        <v>46430</v>
      </c>
      <c r="B1528" s="3" t="s">
        <v>2498</v>
      </c>
      <c r="C1528" s="3" t="s">
        <v>2499</v>
      </c>
      <c r="D1528" s="3" t="s">
        <v>2500</v>
      </c>
      <c r="E1528" s="3">
        <v>4643001</v>
      </c>
      <c r="F1528" s="3" t="s">
        <v>2498</v>
      </c>
      <c r="G1528" s="6" t="s">
        <v>9</v>
      </c>
      <c r="H1528" s="11" t="s">
        <v>9</v>
      </c>
      <c r="I1528" s="6" t="s">
        <v>4430</v>
      </c>
      <c r="J1528" s="6" t="s">
        <v>4536</v>
      </c>
      <c r="K1528" s="19" t="s">
        <v>2336</v>
      </c>
      <c r="L1528" s="6" t="s">
        <v>241</v>
      </c>
      <c r="M1528" s="22" t="s">
        <v>9</v>
      </c>
      <c r="N1528" s="22" t="s">
        <v>9</v>
      </c>
      <c r="O1528" s="22" t="s">
        <v>9</v>
      </c>
      <c r="P1528" s="6" t="s">
        <v>9</v>
      </c>
    </row>
    <row r="1529" spans="1:16" s="2" customFormat="1" ht="273" customHeight="1" x14ac:dyDescent="0.25">
      <c r="A1529" s="5">
        <v>46430</v>
      </c>
      <c r="B1529" s="3" t="s">
        <v>2498</v>
      </c>
      <c r="C1529" s="3" t="s">
        <v>2499</v>
      </c>
      <c r="D1529" s="3" t="s">
        <v>2500</v>
      </c>
      <c r="E1529" s="3">
        <v>4643002</v>
      </c>
      <c r="F1529" s="3" t="s">
        <v>2501</v>
      </c>
      <c r="G1529" s="6" t="s">
        <v>9</v>
      </c>
      <c r="H1529" s="11" t="s">
        <v>9</v>
      </c>
      <c r="I1529" s="6" t="s">
        <v>4430</v>
      </c>
      <c r="J1529" s="6" t="s">
        <v>4536</v>
      </c>
      <c r="K1529" s="19" t="s">
        <v>2336</v>
      </c>
      <c r="L1529" s="6" t="s">
        <v>241</v>
      </c>
      <c r="M1529" s="22" t="s">
        <v>9</v>
      </c>
      <c r="N1529" s="22" t="s">
        <v>9</v>
      </c>
      <c r="O1529" s="22" t="s">
        <v>9</v>
      </c>
      <c r="P1529" s="6" t="s">
        <v>9</v>
      </c>
    </row>
    <row r="1530" spans="1:16" s="2" customFormat="1" ht="273" customHeight="1" x14ac:dyDescent="0.25">
      <c r="A1530" s="5">
        <v>46430</v>
      </c>
      <c r="B1530" s="3" t="s">
        <v>2498</v>
      </c>
      <c r="C1530" s="3" t="s">
        <v>2499</v>
      </c>
      <c r="D1530" s="3" t="s">
        <v>2500</v>
      </c>
      <c r="E1530" s="3">
        <v>4643003</v>
      </c>
      <c r="F1530" s="3" t="s">
        <v>2502</v>
      </c>
      <c r="G1530" s="6" t="s">
        <v>9</v>
      </c>
      <c r="H1530" s="11" t="s">
        <v>9</v>
      </c>
      <c r="I1530" s="6" t="s">
        <v>4430</v>
      </c>
      <c r="J1530" s="6" t="s">
        <v>4536</v>
      </c>
      <c r="K1530" s="19" t="s">
        <v>2336</v>
      </c>
      <c r="L1530" s="6" t="s">
        <v>241</v>
      </c>
      <c r="M1530" s="22" t="s">
        <v>9</v>
      </c>
      <c r="N1530" s="22" t="s">
        <v>9</v>
      </c>
      <c r="O1530" s="22" t="s">
        <v>9</v>
      </c>
      <c r="P1530" s="6" t="s">
        <v>9</v>
      </c>
    </row>
    <row r="1531" spans="1:16" s="2" customFormat="1" ht="273" customHeight="1" x14ac:dyDescent="0.25">
      <c r="A1531" s="5">
        <v>46430</v>
      </c>
      <c r="B1531" s="3" t="s">
        <v>2498</v>
      </c>
      <c r="C1531" s="3" t="s">
        <v>2499</v>
      </c>
      <c r="D1531" s="3" t="s">
        <v>2500</v>
      </c>
      <c r="E1531" s="3">
        <v>4643004</v>
      </c>
      <c r="F1531" s="3" t="s">
        <v>2503</v>
      </c>
      <c r="G1531" s="6" t="s">
        <v>9</v>
      </c>
      <c r="H1531" s="11" t="s">
        <v>9</v>
      </c>
      <c r="I1531" s="6" t="s">
        <v>4430</v>
      </c>
      <c r="J1531" s="6" t="s">
        <v>4536</v>
      </c>
      <c r="K1531" s="19" t="s">
        <v>2336</v>
      </c>
      <c r="L1531" s="6" t="s">
        <v>241</v>
      </c>
      <c r="M1531" s="22" t="s">
        <v>9</v>
      </c>
      <c r="N1531" s="22" t="s">
        <v>9</v>
      </c>
      <c r="O1531" s="22" t="s">
        <v>9</v>
      </c>
      <c r="P1531" s="6" t="s">
        <v>9</v>
      </c>
    </row>
    <row r="1532" spans="1:16" s="2" customFormat="1" ht="273" customHeight="1" x14ac:dyDescent="0.25">
      <c r="A1532" s="5">
        <v>46430</v>
      </c>
      <c r="B1532" s="3" t="s">
        <v>2498</v>
      </c>
      <c r="C1532" s="3" t="s">
        <v>2499</v>
      </c>
      <c r="D1532" s="3" t="s">
        <v>2500</v>
      </c>
      <c r="E1532" s="3">
        <v>4643005</v>
      </c>
      <c r="F1532" s="3" t="s">
        <v>2504</v>
      </c>
      <c r="G1532" s="6" t="s">
        <v>9</v>
      </c>
      <c r="H1532" s="11" t="s">
        <v>9</v>
      </c>
      <c r="I1532" s="6" t="s">
        <v>4430</v>
      </c>
      <c r="J1532" s="6" t="s">
        <v>4536</v>
      </c>
      <c r="K1532" s="19" t="s">
        <v>2336</v>
      </c>
      <c r="L1532" s="6" t="s">
        <v>241</v>
      </c>
      <c r="M1532" s="22" t="s">
        <v>9</v>
      </c>
      <c r="N1532" s="22" t="s">
        <v>9</v>
      </c>
      <c r="O1532" s="22" t="s">
        <v>9</v>
      </c>
      <c r="P1532" s="6" t="s">
        <v>9</v>
      </c>
    </row>
    <row r="1533" spans="1:16" s="2" customFormat="1" ht="273" customHeight="1" x14ac:dyDescent="0.25">
      <c r="A1533" s="5">
        <v>46440</v>
      </c>
      <c r="B1533" s="3" t="s">
        <v>2505</v>
      </c>
      <c r="C1533" s="3"/>
      <c r="D1533" s="3"/>
      <c r="E1533" s="3">
        <v>4644001</v>
      </c>
      <c r="F1533" s="3" t="s">
        <v>2506</v>
      </c>
      <c r="G1533" s="6" t="s">
        <v>9</v>
      </c>
      <c r="H1533" s="11" t="s">
        <v>9</v>
      </c>
      <c r="I1533" s="6" t="s">
        <v>4430</v>
      </c>
      <c r="J1533" s="6" t="s">
        <v>4536</v>
      </c>
      <c r="K1533" s="19" t="s">
        <v>2336</v>
      </c>
      <c r="L1533" s="6" t="s">
        <v>241</v>
      </c>
      <c r="M1533" s="22" t="s">
        <v>9</v>
      </c>
      <c r="N1533" s="22" t="s">
        <v>9</v>
      </c>
      <c r="O1533" s="22" t="s">
        <v>9</v>
      </c>
      <c r="P1533" s="6" t="s">
        <v>9</v>
      </c>
    </row>
    <row r="1534" spans="1:16" s="2" customFormat="1" ht="273" customHeight="1" x14ac:dyDescent="0.25">
      <c r="A1534" s="5">
        <v>46440</v>
      </c>
      <c r="B1534" s="3" t="s">
        <v>2505</v>
      </c>
      <c r="C1534" s="3"/>
      <c r="D1534" s="3"/>
      <c r="E1534" s="3">
        <v>4644002</v>
      </c>
      <c r="F1534" s="3" t="s">
        <v>2507</v>
      </c>
      <c r="G1534" s="6" t="s">
        <v>9</v>
      </c>
      <c r="H1534" s="11" t="s">
        <v>9</v>
      </c>
      <c r="I1534" s="6" t="s">
        <v>4430</v>
      </c>
      <c r="J1534" s="6" t="s">
        <v>4536</v>
      </c>
      <c r="K1534" s="19" t="s">
        <v>2336</v>
      </c>
      <c r="L1534" s="6" t="s">
        <v>241</v>
      </c>
      <c r="M1534" s="22" t="s">
        <v>9</v>
      </c>
      <c r="N1534" s="22" t="s">
        <v>9</v>
      </c>
      <c r="O1534" s="22" t="s">
        <v>9</v>
      </c>
      <c r="P1534" s="6" t="s">
        <v>9</v>
      </c>
    </row>
    <row r="1535" spans="1:16" s="2" customFormat="1" ht="273" customHeight="1" x14ac:dyDescent="0.25">
      <c r="A1535" s="5">
        <v>46440</v>
      </c>
      <c r="B1535" s="3" t="s">
        <v>2505</v>
      </c>
      <c r="C1535" s="3"/>
      <c r="D1535" s="3"/>
      <c r="E1535" s="3">
        <v>4644003</v>
      </c>
      <c r="F1535" s="3" t="s">
        <v>2508</v>
      </c>
      <c r="G1535" s="6" t="s">
        <v>9</v>
      </c>
      <c r="H1535" s="11" t="s">
        <v>9</v>
      </c>
      <c r="I1535" s="6" t="s">
        <v>4430</v>
      </c>
      <c r="J1535" s="6" t="s">
        <v>4536</v>
      </c>
      <c r="K1535" s="19" t="s">
        <v>2336</v>
      </c>
      <c r="L1535" s="6" t="s">
        <v>241</v>
      </c>
      <c r="M1535" s="22" t="s">
        <v>9</v>
      </c>
      <c r="N1535" s="22" t="s">
        <v>9</v>
      </c>
      <c r="O1535" s="22" t="s">
        <v>9</v>
      </c>
      <c r="P1535" s="6" t="s">
        <v>9</v>
      </c>
    </row>
    <row r="1536" spans="1:16" s="2" customFormat="1" ht="273" customHeight="1" x14ac:dyDescent="0.25">
      <c r="A1536" s="5">
        <v>46450</v>
      </c>
      <c r="B1536" s="3" t="s">
        <v>2509</v>
      </c>
      <c r="C1536" s="3"/>
      <c r="D1536" s="3"/>
      <c r="E1536" s="3">
        <v>4645001</v>
      </c>
      <c r="F1536" s="3" t="s">
        <v>2510</v>
      </c>
      <c r="G1536" s="6" t="s">
        <v>9</v>
      </c>
      <c r="H1536" s="11" t="s">
        <v>9</v>
      </c>
      <c r="I1536" s="6" t="s">
        <v>4430</v>
      </c>
      <c r="J1536" s="6" t="s">
        <v>4536</v>
      </c>
      <c r="K1536" s="19" t="s">
        <v>2336</v>
      </c>
      <c r="L1536" s="6" t="s">
        <v>241</v>
      </c>
      <c r="M1536" s="22" t="s">
        <v>9</v>
      </c>
      <c r="N1536" s="22" t="s">
        <v>9</v>
      </c>
      <c r="O1536" s="22" t="s">
        <v>9</v>
      </c>
      <c r="P1536" s="6" t="s">
        <v>9</v>
      </c>
    </row>
    <row r="1537" spans="1:16" s="2" customFormat="1" ht="273" customHeight="1" x14ac:dyDescent="0.25">
      <c r="A1537" s="5">
        <v>46450</v>
      </c>
      <c r="B1537" s="3" t="s">
        <v>2509</v>
      </c>
      <c r="C1537" s="3"/>
      <c r="D1537" s="3"/>
      <c r="E1537" s="3">
        <v>4645002</v>
      </c>
      <c r="F1537" s="3" t="s">
        <v>2511</v>
      </c>
      <c r="G1537" s="6" t="s">
        <v>9</v>
      </c>
      <c r="H1537" s="11" t="s">
        <v>9</v>
      </c>
      <c r="I1537" s="6" t="s">
        <v>4430</v>
      </c>
      <c r="J1537" s="6" t="s">
        <v>4536</v>
      </c>
      <c r="K1537" s="19" t="s">
        <v>2336</v>
      </c>
      <c r="L1537" s="6" t="s">
        <v>241</v>
      </c>
      <c r="M1537" s="22" t="s">
        <v>9</v>
      </c>
      <c r="N1537" s="22" t="s">
        <v>9</v>
      </c>
      <c r="O1537" s="22" t="s">
        <v>9</v>
      </c>
      <c r="P1537" s="6" t="s">
        <v>9</v>
      </c>
    </row>
    <row r="1538" spans="1:16" s="2" customFormat="1" ht="273" customHeight="1" x14ac:dyDescent="0.25">
      <c r="A1538" s="5">
        <v>46460</v>
      </c>
      <c r="B1538" s="3" t="s">
        <v>2512</v>
      </c>
      <c r="C1538" s="3" t="s">
        <v>2513</v>
      </c>
      <c r="D1538" s="3"/>
      <c r="E1538" s="3">
        <v>4646001</v>
      </c>
      <c r="F1538" s="3" t="s">
        <v>2514</v>
      </c>
      <c r="G1538" s="6" t="s">
        <v>9</v>
      </c>
      <c r="H1538" s="11" t="s">
        <v>9</v>
      </c>
      <c r="I1538" s="6" t="s">
        <v>4430</v>
      </c>
      <c r="J1538" s="6" t="s">
        <v>4536</v>
      </c>
      <c r="K1538" s="19" t="s">
        <v>2336</v>
      </c>
      <c r="L1538" s="6" t="s">
        <v>241</v>
      </c>
      <c r="M1538" s="22" t="s">
        <v>9</v>
      </c>
      <c r="N1538" s="22" t="s">
        <v>9</v>
      </c>
      <c r="O1538" s="22" t="s">
        <v>9</v>
      </c>
      <c r="P1538" s="6" t="s">
        <v>9</v>
      </c>
    </row>
    <row r="1539" spans="1:16" ht="273" customHeight="1" x14ac:dyDescent="0.25">
      <c r="A1539" s="5">
        <v>46460</v>
      </c>
      <c r="B1539" s="3" t="s">
        <v>2512</v>
      </c>
      <c r="C1539" s="3" t="s">
        <v>2513</v>
      </c>
      <c r="D1539" s="3"/>
      <c r="E1539" s="3">
        <v>4646002</v>
      </c>
      <c r="F1539" s="3" t="s">
        <v>2515</v>
      </c>
      <c r="G1539" s="6" t="s">
        <v>9</v>
      </c>
      <c r="H1539" s="11" t="s">
        <v>9</v>
      </c>
      <c r="I1539" s="6" t="s">
        <v>4430</v>
      </c>
      <c r="J1539" s="6" t="s">
        <v>4536</v>
      </c>
      <c r="K1539" s="19" t="s">
        <v>2336</v>
      </c>
      <c r="L1539" s="6" t="s">
        <v>241</v>
      </c>
      <c r="M1539" s="22" t="s">
        <v>9</v>
      </c>
      <c r="N1539" s="22" t="s">
        <v>9</v>
      </c>
      <c r="O1539" s="22" t="s">
        <v>9</v>
      </c>
      <c r="P1539" s="6" t="s">
        <v>9</v>
      </c>
    </row>
    <row r="1540" spans="1:16" ht="273" customHeight="1" x14ac:dyDescent="0.25">
      <c r="A1540" s="5">
        <v>46460</v>
      </c>
      <c r="B1540" s="3" t="s">
        <v>2512</v>
      </c>
      <c r="C1540" s="3" t="s">
        <v>2513</v>
      </c>
      <c r="D1540" s="3"/>
      <c r="E1540" s="3">
        <v>4646003</v>
      </c>
      <c r="F1540" s="3" t="s">
        <v>2516</v>
      </c>
      <c r="G1540" s="6" t="s">
        <v>9</v>
      </c>
      <c r="H1540" s="11" t="s">
        <v>9</v>
      </c>
      <c r="I1540" s="7" t="s">
        <v>4429</v>
      </c>
      <c r="J1540" s="7" t="s">
        <v>4516</v>
      </c>
      <c r="K1540" s="10" t="s">
        <v>617</v>
      </c>
      <c r="L1540" s="7" t="s">
        <v>241</v>
      </c>
      <c r="M1540" s="7" t="s">
        <v>9</v>
      </c>
      <c r="N1540" s="7" t="s">
        <v>9</v>
      </c>
      <c r="O1540" s="7" t="s">
        <v>241</v>
      </c>
      <c r="P1540" s="7" t="s">
        <v>9</v>
      </c>
    </row>
    <row r="1541" spans="1:16" ht="273" customHeight="1" x14ac:dyDescent="0.25">
      <c r="A1541" s="5">
        <v>46460</v>
      </c>
      <c r="B1541" s="3" t="s">
        <v>2512</v>
      </c>
      <c r="C1541" s="3" t="s">
        <v>2513</v>
      </c>
      <c r="D1541" s="3"/>
      <c r="E1541" s="3">
        <v>4646004</v>
      </c>
      <c r="F1541" s="3" t="s">
        <v>2517</v>
      </c>
      <c r="G1541" s="6" t="s">
        <v>9</v>
      </c>
      <c r="H1541" s="11" t="s">
        <v>9</v>
      </c>
      <c r="I1541" s="6" t="s">
        <v>4431</v>
      </c>
      <c r="J1541" s="7" t="s">
        <v>4504</v>
      </c>
      <c r="K1541" s="19" t="s">
        <v>2336</v>
      </c>
      <c r="L1541" s="6" t="s">
        <v>241</v>
      </c>
      <c r="M1541" s="22" t="s">
        <v>9</v>
      </c>
      <c r="N1541" s="22" t="s">
        <v>9</v>
      </c>
      <c r="O1541" s="6" t="s">
        <v>241</v>
      </c>
      <c r="P1541" s="6" t="s">
        <v>9</v>
      </c>
    </row>
    <row r="1542" spans="1:16" ht="273" customHeight="1" x14ac:dyDescent="0.25">
      <c r="A1542" s="5">
        <v>46460</v>
      </c>
      <c r="B1542" s="3" t="s">
        <v>2512</v>
      </c>
      <c r="C1542" s="3" t="s">
        <v>2513</v>
      </c>
      <c r="D1542" s="3"/>
      <c r="E1542" s="3">
        <v>4646005</v>
      </c>
      <c r="F1542" s="3" t="s">
        <v>2518</v>
      </c>
      <c r="G1542" s="6" t="s">
        <v>9</v>
      </c>
      <c r="H1542" s="11" t="s">
        <v>9</v>
      </c>
      <c r="I1542" s="6" t="s">
        <v>4431</v>
      </c>
      <c r="J1542" s="7" t="s">
        <v>4504</v>
      </c>
      <c r="K1542" s="19" t="s">
        <v>2336</v>
      </c>
      <c r="L1542" s="6" t="s">
        <v>241</v>
      </c>
      <c r="M1542" s="22" t="s">
        <v>9</v>
      </c>
      <c r="N1542" s="22" t="s">
        <v>9</v>
      </c>
      <c r="O1542" s="6" t="s">
        <v>241</v>
      </c>
      <c r="P1542" s="6" t="s">
        <v>9</v>
      </c>
    </row>
    <row r="1543" spans="1:16" ht="273" customHeight="1" x14ac:dyDescent="0.25">
      <c r="A1543" s="5">
        <v>46470</v>
      </c>
      <c r="B1543" s="3" t="s">
        <v>2519</v>
      </c>
      <c r="C1543" s="3" t="s">
        <v>2520</v>
      </c>
      <c r="D1543" s="3" t="s">
        <v>2521</v>
      </c>
      <c r="E1543" s="3">
        <v>4647001</v>
      </c>
      <c r="F1543" s="3" t="s">
        <v>2522</v>
      </c>
      <c r="G1543" s="6" t="s">
        <v>9</v>
      </c>
      <c r="H1543" s="11" t="s">
        <v>9</v>
      </c>
      <c r="I1543" s="6" t="s">
        <v>4430</v>
      </c>
      <c r="J1543" s="6" t="s">
        <v>4536</v>
      </c>
      <c r="K1543" s="19" t="s">
        <v>2336</v>
      </c>
      <c r="L1543" s="6" t="s">
        <v>241</v>
      </c>
      <c r="M1543" s="22" t="s">
        <v>9</v>
      </c>
      <c r="N1543" s="22" t="s">
        <v>9</v>
      </c>
      <c r="O1543" s="22" t="s">
        <v>9</v>
      </c>
      <c r="P1543" s="6" t="s">
        <v>9</v>
      </c>
    </row>
    <row r="1544" spans="1:16" ht="273" customHeight="1" x14ac:dyDescent="0.25">
      <c r="A1544" s="5">
        <v>46470</v>
      </c>
      <c r="B1544" s="3" t="s">
        <v>2519</v>
      </c>
      <c r="C1544" s="3" t="s">
        <v>2520</v>
      </c>
      <c r="D1544" s="3" t="s">
        <v>2521</v>
      </c>
      <c r="E1544" s="3">
        <v>4647002</v>
      </c>
      <c r="F1544" s="3" t="s">
        <v>2523</v>
      </c>
      <c r="G1544" s="6" t="s">
        <v>9</v>
      </c>
      <c r="H1544" s="11" t="s">
        <v>9</v>
      </c>
      <c r="I1544" s="6" t="s">
        <v>4430</v>
      </c>
      <c r="J1544" s="6" t="s">
        <v>4536</v>
      </c>
      <c r="K1544" s="19" t="s">
        <v>2336</v>
      </c>
      <c r="L1544" s="6" t="s">
        <v>241</v>
      </c>
      <c r="M1544" s="22" t="s">
        <v>9</v>
      </c>
      <c r="N1544" s="22" t="s">
        <v>9</v>
      </c>
      <c r="O1544" s="22" t="s">
        <v>9</v>
      </c>
      <c r="P1544" s="6" t="s">
        <v>9</v>
      </c>
    </row>
    <row r="1545" spans="1:16" ht="273" customHeight="1" x14ac:dyDescent="0.25">
      <c r="A1545" s="5">
        <v>46470</v>
      </c>
      <c r="B1545" s="3" t="s">
        <v>2519</v>
      </c>
      <c r="C1545" s="3" t="s">
        <v>2520</v>
      </c>
      <c r="D1545" s="3" t="s">
        <v>2521</v>
      </c>
      <c r="E1545" s="3">
        <v>4647003</v>
      </c>
      <c r="F1545" s="3" t="s">
        <v>2524</v>
      </c>
      <c r="G1545" s="6" t="s">
        <v>9</v>
      </c>
      <c r="H1545" s="11" t="s">
        <v>9</v>
      </c>
      <c r="I1545" s="6" t="s">
        <v>4430</v>
      </c>
      <c r="J1545" s="6" t="s">
        <v>4536</v>
      </c>
      <c r="K1545" s="19" t="s">
        <v>2336</v>
      </c>
      <c r="L1545" s="6" t="s">
        <v>241</v>
      </c>
      <c r="M1545" s="22" t="s">
        <v>9</v>
      </c>
      <c r="N1545" s="22" t="s">
        <v>9</v>
      </c>
      <c r="O1545" s="22" t="s">
        <v>9</v>
      </c>
      <c r="P1545" s="6" t="s">
        <v>9</v>
      </c>
    </row>
    <row r="1546" spans="1:16" ht="273" customHeight="1" x14ac:dyDescent="0.25">
      <c r="A1546" s="5">
        <v>46470</v>
      </c>
      <c r="B1546" s="3" t="s">
        <v>2519</v>
      </c>
      <c r="C1546" s="3" t="s">
        <v>2520</v>
      </c>
      <c r="D1546" s="3" t="s">
        <v>2521</v>
      </c>
      <c r="E1546" s="3">
        <v>4647004</v>
      </c>
      <c r="F1546" s="3" t="s">
        <v>2525</v>
      </c>
      <c r="G1546" s="6" t="s">
        <v>9</v>
      </c>
      <c r="H1546" s="11" t="s">
        <v>9</v>
      </c>
      <c r="I1546" s="6" t="s">
        <v>4430</v>
      </c>
      <c r="J1546" s="6" t="s">
        <v>4536</v>
      </c>
      <c r="K1546" s="19" t="s">
        <v>2336</v>
      </c>
      <c r="L1546" s="6" t="s">
        <v>241</v>
      </c>
      <c r="M1546" s="22" t="s">
        <v>9</v>
      </c>
      <c r="N1546" s="22" t="s">
        <v>9</v>
      </c>
      <c r="O1546" s="22" t="s">
        <v>9</v>
      </c>
      <c r="P1546" s="6" t="s">
        <v>9</v>
      </c>
    </row>
    <row r="1547" spans="1:16" ht="273" customHeight="1" x14ac:dyDescent="0.25">
      <c r="A1547" s="5">
        <v>46470</v>
      </c>
      <c r="B1547" s="3" t="s">
        <v>2519</v>
      </c>
      <c r="C1547" s="3" t="s">
        <v>2520</v>
      </c>
      <c r="D1547" s="3" t="s">
        <v>2521</v>
      </c>
      <c r="E1547" s="3">
        <v>4647005</v>
      </c>
      <c r="F1547" s="3" t="s">
        <v>2526</v>
      </c>
      <c r="G1547" s="6" t="s">
        <v>9</v>
      </c>
      <c r="H1547" s="11" t="s">
        <v>9</v>
      </c>
      <c r="I1547" s="6" t="s">
        <v>4430</v>
      </c>
      <c r="J1547" s="6" t="s">
        <v>4536</v>
      </c>
      <c r="K1547" s="19" t="s">
        <v>2336</v>
      </c>
      <c r="L1547" s="6" t="s">
        <v>241</v>
      </c>
      <c r="M1547" s="22" t="s">
        <v>9</v>
      </c>
      <c r="N1547" s="22" t="s">
        <v>9</v>
      </c>
      <c r="O1547" s="22" t="s">
        <v>9</v>
      </c>
      <c r="P1547" s="6" t="s">
        <v>9</v>
      </c>
    </row>
    <row r="1548" spans="1:16" ht="273" customHeight="1" x14ac:dyDescent="0.25">
      <c r="A1548" s="5">
        <v>46480</v>
      </c>
      <c r="B1548" s="3" t="s">
        <v>2527</v>
      </c>
      <c r="C1548" s="3"/>
      <c r="D1548" s="3"/>
      <c r="E1548" s="3">
        <v>4648001</v>
      </c>
      <c r="F1548" s="3" t="s">
        <v>2528</v>
      </c>
      <c r="G1548" s="6" t="s">
        <v>9</v>
      </c>
      <c r="H1548" s="11" t="s">
        <v>9</v>
      </c>
      <c r="I1548" s="6" t="s">
        <v>4430</v>
      </c>
      <c r="J1548" s="6" t="s">
        <v>4536</v>
      </c>
      <c r="K1548" s="19" t="s">
        <v>2336</v>
      </c>
      <c r="L1548" s="6" t="s">
        <v>241</v>
      </c>
      <c r="M1548" s="22" t="s">
        <v>9</v>
      </c>
      <c r="N1548" s="22" t="s">
        <v>9</v>
      </c>
      <c r="O1548" s="22" t="s">
        <v>9</v>
      </c>
      <c r="P1548" s="6" t="s">
        <v>9</v>
      </c>
    </row>
    <row r="1549" spans="1:16" ht="273" customHeight="1" x14ac:dyDescent="0.25">
      <c r="A1549" s="5">
        <v>46480</v>
      </c>
      <c r="B1549" s="3" t="s">
        <v>2527</v>
      </c>
      <c r="C1549" s="3"/>
      <c r="D1549" s="3"/>
      <c r="E1549" s="3">
        <v>4648002</v>
      </c>
      <c r="F1549" s="3" t="s">
        <v>2529</v>
      </c>
      <c r="G1549" s="6" t="s">
        <v>9</v>
      </c>
      <c r="H1549" s="11" t="s">
        <v>9</v>
      </c>
      <c r="I1549" s="6" t="s">
        <v>4430</v>
      </c>
      <c r="J1549" s="6" t="s">
        <v>4536</v>
      </c>
      <c r="K1549" s="19" t="s">
        <v>2336</v>
      </c>
      <c r="L1549" s="6" t="s">
        <v>241</v>
      </c>
      <c r="M1549" s="22" t="s">
        <v>9</v>
      </c>
      <c r="N1549" s="22" t="s">
        <v>9</v>
      </c>
      <c r="O1549" s="22" t="s">
        <v>9</v>
      </c>
      <c r="P1549" s="6" t="s">
        <v>9</v>
      </c>
    </row>
    <row r="1550" spans="1:16" ht="273" customHeight="1" x14ac:dyDescent="0.25">
      <c r="A1550" s="5">
        <v>46480</v>
      </c>
      <c r="B1550" s="3" t="s">
        <v>2527</v>
      </c>
      <c r="C1550" s="3"/>
      <c r="D1550" s="3"/>
      <c r="E1550" s="3">
        <v>4648003</v>
      </c>
      <c r="F1550" s="3" t="s">
        <v>2530</v>
      </c>
      <c r="G1550" s="6" t="s">
        <v>9</v>
      </c>
      <c r="H1550" s="11" t="s">
        <v>9</v>
      </c>
      <c r="I1550" s="6" t="s">
        <v>4430</v>
      </c>
      <c r="J1550" s="6" t="s">
        <v>4536</v>
      </c>
      <c r="K1550" s="19" t="s">
        <v>2336</v>
      </c>
      <c r="L1550" s="6" t="s">
        <v>241</v>
      </c>
      <c r="M1550" s="22" t="s">
        <v>9</v>
      </c>
      <c r="N1550" s="22" t="s">
        <v>9</v>
      </c>
      <c r="O1550" s="22" t="s">
        <v>9</v>
      </c>
      <c r="P1550" s="6" t="s">
        <v>9</v>
      </c>
    </row>
    <row r="1551" spans="1:16" ht="273" customHeight="1" x14ac:dyDescent="0.25">
      <c r="A1551" s="5">
        <v>46480</v>
      </c>
      <c r="B1551" s="3" t="s">
        <v>2527</v>
      </c>
      <c r="C1551" s="3"/>
      <c r="D1551" s="3"/>
      <c r="E1551" s="3">
        <v>4648004</v>
      </c>
      <c r="F1551" s="3" t="s">
        <v>2531</v>
      </c>
      <c r="G1551" s="6" t="s">
        <v>9</v>
      </c>
      <c r="H1551" s="11" t="s">
        <v>9</v>
      </c>
      <c r="I1551" s="6" t="s">
        <v>4430</v>
      </c>
      <c r="J1551" s="6" t="s">
        <v>4536</v>
      </c>
      <c r="K1551" s="19" t="s">
        <v>2336</v>
      </c>
      <c r="L1551" s="6" t="s">
        <v>241</v>
      </c>
      <c r="M1551" s="22" t="s">
        <v>9</v>
      </c>
      <c r="N1551" s="22" t="s">
        <v>9</v>
      </c>
      <c r="O1551" s="22" t="s">
        <v>9</v>
      </c>
      <c r="P1551" s="6" t="s">
        <v>9</v>
      </c>
    </row>
    <row r="1552" spans="1:16" ht="273" customHeight="1" x14ac:dyDescent="0.25">
      <c r="A1552" s="5">
        <v>46491</v>
      </c>
      <c r="B1552" s="3" t="s">
        <v>2532</v>
      </c>
      <c r="C1552" s="3" t="s">
        <v>2533</v>
      </c>
      <c r="D1552" s="3" t="s">
        <v>2521</v>
      </c>
      <c r="E1552" s="3">
        <v>4649101</v>
      </c>
      <c r="F1552" s="3" t="s">
        <v>2534</v>
      </c>
      <c r="G1552" s="6" t="s">
        <v>9</v>
      </c>
      <c r="H1552" s="11" t="s">
        <v>9</v>
      </c>
      <c r="I1552" s="6" t="s">
        <v>4430</v>
      </c>
      <c r="J1552" s="6" t="s">
        <v>4536</v>
      </c>
      <c r="K1552" s="19" t="s">
        <v>2336</v>
      </c>
      <c r="L1552" s="6" t="s">
        <v>241</v>
      </c>
      <c r="M1552" s="22" t="s">
        <v>9</v>
      </c>
      <c r="N1552" s="22" t="s">
        <v>9</v>
      </c>
      <c r="O1552" s="22" t="s">
        <v>9</v>
      </c>
      <c r="P1552" s="6" t="s">
        <v>9</v>
      </c>
    </row>
    <row r="1553" spans="1:16" s="2" customFormat="1" ht="273" customHeight="1" x14ac:dyDescent="0.25">
      <c r="A1553" s="5">
        <v>46491</v>
      </c>
      <c r="B1553" s="3" t="s">
        <v>2532</v>
      </c>
      <c r="C1553" s="3" t="s">
        <v>2533</v>
      </c>
      <c r="D1553" s="3" t="s">
        <v>2521</v>
      </c>
      <c r="E1553" s="3">
        <v>4649102</v>
      </c>
      <c r="F1553" s="3" t="s">
        <v>2535</v>
      </c>
      <c r="G1553" s="6" t="s">
        <v>9</v>
      </c>
      <c r="H1553" s="11" t="s">
        <v>9</v>
      </c>
      <c r="I1553" s="6" t="s">
        <v>4430</v>
      </c>
      <c r="J1553" s="6" t="s">
        <v>4536</v>
      </c>
      <c r="K1553" s="19" t="s">
        <v>2336</v>
      </c>
      <c r="L1553" s="6" t="s">
        <v>241</v>
      </c>
      <c r="M1553" s="22" t="s">
        <v>9</v>
      </c>
      <c r="N1553" s="22" t="s">
        <v>9</v>
      </c>
      <c r="O1553" s="22" t="s">
        <v>9</v>
      </c>
      <c r="P1553" s="6" t="s">
        <v>9</v>
      </c>
    </row>
    <row r="1554" spans="1:16" s="2" customFormat="1" ht="318" customHeight="1" x14ac:dyDescent="0.25">
      <c r="A1554" s="5">
        <v>46491</v>
      </c>
      <c r="B1554" s="3" t="s">
        <v>2532</v>
      </c>
      <c r="C1554" s="3" t="s">
        <v>2533</v>
      </c>
      <c r="D1554" s="3" t="s">
        <v>2521</v>
      </c>
      <c r="E1554" s="3">
        <v>4649103</v>
      </c>
      <c r="F1554" s="3" t="s">
        <v>2536</v>
      </c>
      <c r="G1554" s="6" t="s">
        <v>2537</v>
      </c>
      <c r="H1554" s="11" t="s">
        <v>9</v>
      </c>
      <c r="I1554" s="6" t="s">
        <v>4431</v>
      </c>
      <c r="J1554" s="7" t="s">
        <v>4533</v>
      </c>
      <c r="K1554" s="19" t="s">
        <v>2336</v>
      </c>
      <c r="L1554" s="6" t="s">
        <v>241</v>
      </c>
      <c r="M1554" s="22" t="s">
        <v>9</v>
      </c>
      <c r="N1554" s="22" t="s">
        <v>9</v>
      </c>
      <c r="O1554" s="22" t="s">
        <v>9</v>
      </c>
      <c r="P1554" s="7" t="s">
        <v>4399</v>
      </c>
    </row>
    <row r="1555" spans="1:16" s="2" customFormat="1" ht="276.75" customHeight="1" x14ac:dyDescent="0.25">
      <c r="A1555" s="5">
        <v>46491</v>
      </c>
      <c r="B1555" s="3" t="s">
        <v>2532</v>
      </c>
      <c r="C1555" s="3" t="s">
        <v>2533</v>
      </c>
      <c r="D1555" s="3" t="s">
        <v>2521</v>
      </c>
      <c r="E1555" s="3">
        <v>4649104</v>
      </c>
      <c r="F1555" s="3" t="s">
        <v>2538</v>
      </c>
      <c r="G1555" s="6" t="s">
        <v>2537</v>
      </c>
      <c r="H1555" s="11" t="s">
        <v>9</v>
      </c>
      <c r="I1555" s="6" t="s">
        <v>4431</v>
      </c>
      <c r="J1555" s="7" t="s">
        <v>4533</v>
      </c>
      <c r="K1555" s="19" t="s">
        <v>2336</v>
      </c>
      <c r="L1555" s="6" t="s">
        <v>241</v>
      </c>
      <c r="M1555" s="22" t="s">
        <v>9</v>
      </c>
      <c r="N1555" s="22" t="s">
        <v>9</v>
      </c>
      <c r="O1555" s="22" t="s">
        <v>9</v>
      </c>
      <c r="P1555" s="7" t="s">
        <v>4399</v>
      </c>
    </row>
    <row r="1556" spans="1:16" s="2" customFormat="1" ht="261.75" customHeight="1" x14ac:dyDescent="0.25">
      <c r="A1556" s="5">
        <v>46491</v>
      </c>
      <c r="B1556" s="3" t="s">
        <v>2532</v>
      </c>
      <c r="C1556" s="3" t="s">
        <v>2533</v>
      </c>
      <c r="D1556" s="3" t="s">
        <v>2521</v>
      </c>
      <c r="E1556" s="3">
        <v>4649105</v>
      </c>
      <c r="F1556" s="3" t="s">
        <v>2539</v>
      </c>
      <c r="G1556" s="6" t="s">
        <v>9</v>
      </c>
      <c r="H1556" s="11" t="s">
        <v>9</v>
      </c>
      <c r="I1556" s="6" t="s">
        <v>4430</v>
      </c>
      <c r="J1556" s="6" t="s">
        <v>4536</v>
      </c>
      <c r="K1556" s="19" t="s">
        <v>2336</v>
      </c>
      <c r="L1556" s="6" t="s">
        <v>241</v>
      </c>
      <c r="M1556" s="22" t="s">
        <v>9</v>
      </c>
      <c r="N1556" s="22" t="s">
        <v>9</v>
      </c>
      <c r="O1556" s="22" t="s">
        <v>9</v>
      </c>
      <c r="P1556" s="6" t="s">
        <v>9</v>
      </c>
    </row>
    <row r="1557" spans="1:16" s="2" customFormat="1" ht="261.75" customHeight="1" x14ac:dyDescent="0.25">
      <c r="A1557" s="5">
        <v>46491</v>
      </c>
      <c r="B1557" s="3" t="s">
        <v>2532</v>
      </c>
      <c r="C1557" s="3" t="s">
        <v>2533</v>
      </c>
      <c r="D1557" s="3" t="s">
        <v>2521</v>
      </c>
      <c r="E1557" s="3">
        <v>4649106</v>
      </c>
      <c r="F1557" s="3" t="s">
        <v>2540</v>
      </c>
      <c r="G1557" s="6" t="s">
        <v>9</v>
      </c>
      <c r="H1557" s="11" t="s">
        <v>9</v>
      </c>
      <c r="I1557" s="6" t="s">
        <v>4430</v>
      </c>
      <c r="J1557" s="6" t="s">
        <v>4536</v>
      </c>
      <c r="K1557" s="19" t="s">
        <v>2336</v>
      </c>
      <c r="L1557" s="6" t="s">
        <v>241</v>
      </c>
      <c r="M1557" s="22" t="s">
        <v>9</v>
      </c>
      <c r="N1557" s="22" t="s">
        <v>9</v>
      </c>
      <c r="O1557" s="22" t="s">
        <v>9</v>
      </c>
      <c r="P1557" s="6" t="s">
        <v>9</v>
      </c>
    </row>
    <row r="1558" spans="1:16" s="2" customFormat="1" ht="261.75" customHeight="1" x14ac:dyDescent="0.25">
      <c r="A1558" s="5">
        <v>46491</v>
      </c>
      <c r="B1558" s="3" t="s">
        <v>2532</v>
      </c>
      <c r="C1558" s="3" t="s">
        <v>2533</v>
      </c>
      <c r="D1558" s="3" t="s">
        <v>2521</v>
      </c>
      <c r="E1558" s="3">
        <v>4649107</v>
      </c>
      <c r="F1558" s="3" t="s">
        <v>2541</v>
      </c>
      <c r="G1558" s="6" t="s">
        <v>9</v>
      </c>
      <c r="H1558" s="11" t="s">
        <v>9</v>
      </c>
      <c r="I1558" s="6" t="s">
        <v>4430</v>
      </c>
      <c r="J1558" s="6" t="s">
        <v>4536</v>
      </c>
      <c r="K1558" s="19" t="s">
        <v>2336</v>
      </c>
      <c r="L1558" s="6" t="s">
        <v>241</v>
      </c>
      <c r="M1558" s="22" t="s">
        <v>9</v>
      </c>
      <c r="N1558" s="22" t="s">
        <v>9</v>
      </c>
      <c r="O1558" s="22" t="s">
        <v>9</v>
      </c>
      <c r="P1558" s="6" t="s">
        <v>9</v>
      </c>
    </row>
    <row r="1559" spans="1:16" s="2" customFormat="1" ht="261.75" customHeight="1" x14ac:dyDescent="0.25">
      <c r="A1559" s="5">
        <v>46491</v>
      </c>
      <c r="B1559" s="3" t="s">
        <v>2532</v>
      </c>
      <c r="C1559" s="3" t="s">
        <v>2533</v>
      </c>
      <c r="D1559" s="3" t="s">
        <v>2521</v>
      </c>
      <c r="E1559" s="3">
        <v>4649108</v>
      </c>
      <c r="F1559" s="3" t="s">
        <v>2542</v>
      </c>
      <c r="G1559" s="6" t="s">
        <v>9</v>
      </c>
      <c r="H1559" s="11" t="s">
        <v>9</v>
      </c>
      <c r="I1559" s="6" t="s">
        <v>4430</v>
      </c>
      <c r="J1559" s="6" t="s">
        <v>4536</v>
      </c>
      <c r="K1559" s="19" t="s">
        <v>2336</v>
      </c>
      <c r="L1559" s="6" t="s">
        <v>241</v>
      </c>
      <c r="M1559" s="22" t="s">
        <v>9</v>
      </c>
      <c r="N1559" s="22" t="s">
        <v>9</v>
      </c>
      <c r="O1559" s="22" t="s">
        <v>9</v>
      </c>
      <c r="P1559" s="6" t="s">
        <v>9</v>
      </c>
    </row>
    <row r="1560" spans="1:16" s="2" customFormat="1" ht="261.75" customHeight="1" x14ac:dyDescent="0.25">
      <c r="A1560" s="5">
        <v>46491</v>
      </c>
      <c r="B1560" s="3" t="s">
        <v>2532</v>
      </c>
      <c r="C1560" s="3" t="s">
        <v>2533</v>
      </c>
      <c r="D1560" s="3" t="s">
        <v>2521</v>
      </c>
      <c r="E1560" s="3">
        <v>4649109</v>
      </c>
      <c r="F1560" s="3" t="s">
        <v>2543</v>
      </c>
      <c r="G1560" s="6" t="s">
        <v>9</v>
      </c>
      <c r="H1560" s="11" t="s">
        <v>9</v>
      </c>
      <c r="I1560" s="6" t="s">
        <v>4430</v>
      </c>
      <c r="J1560" s="6" t="s">
        <v>4536</v>
      </c>
      <c r="K1560" s="19" t="s">
        <v>2336</v>
      </c>
      <c r="L1560" s="6" t="s">
        <v>241</v>
      </c>
      <c r="M1560" s="22" t="s">
        <v>9</v>
      </c>
      <c r="N1560" s="22" t="s">
        <v>9</v>
      </c>
      <c r="O1560" s="22" t="s">
        <v>9</v>
      </c>
      <c r="P1560" s="6" t="s">
        <v>9</v>
      </c>
    </row>
    <row r="1561" spans="1:16" s="2" customFormat="1" ht="261.75" customHeight="1" x14ac:dyDescent="0.25">
      <c r="A1561" s="5">
        <v>46491</v>
      </c>
      <c r="B1561" s="3" t="s">
        <v>2532</v>
      </c>
      <c r="C1561" s="3" t="s">
        <v>2533</v>
      </c>
      <c r="D1561" s="3" t="s">
        <v>2521</v>
      </c>
      <c r="E1561" s="3">
        <v>4649110</v>
      </c>
      <c r="F1561" s="3" t="s">
        <v>2544</v>
      </c>
      <c r="G1561" s="6" t="s">
        <v>9</v>
      </c>
      <c r="H1561" s="11" t="s">
        <v>9</v>
      </c>
      <c r="I1561" s="6" t="s">
        <v>4430</v>
      </c>
      <c r="J1561" s="6" t="s">
        <v>4536</v>
      </c>
      <c r="K1561" s="19" t="s">
        <v>2336</v>
      </c>
      <c r="L1561" s="6" t="s">
        <v>241</v>
      </c>
      <c r="M1561" s="22" t="s">
        <v>9</v>
      </c>
      <c r="N1561" s="22" t="s">
        <v>9</v>
      </c>
      <c r="O1561" s="22" t="s">
        <v>9</v>
      </c>
      <c r="P1561" s="6" t="s">
        <v>9</v>
      </c>
    </row>
    <row r="1562" spans="1:16" s="2" customFormat="1" ht="261.75" customHeight="1" x14ac:dyDescent="0.25">
      <c r="A1562" s="5">
        <v>46491</v>
      </c>
      <c r="B1562" s="3" t="s">
        <v>2532</v>
      </c>
      <c r="C1562" s="3" t="s">
        <v>2533</v>
      </c>
      <c r="D1562" s="3" t="s">
        <v>2521</v>
      </c>
      <c r="E1562" s="3">
        <v>4649111</v>
      </c>
      <c r="F1562" s="3" t="s">
        <v>2545</v>
      </c>
      <c r="G1562" s="6" t="s">
        <v>9</v>
      </c>
      <c r="H1562" s="11" t="s">
        <v>9</v>
      </c>
      <c r="I1562" s="6" t="s">
        <v>4430</v>
      </c>
      <c r="J1562" s="6" t="s">
        <v>4536</v>
      </c>
      <c r="K1562" s="19" t="s">
        <v>2336</v>
      </c>
      <c r="L1562" s="6" t="s">
        <v>241</v>
      </c>
      <c r="M1562" s="22" t="s">
        <v>9</v>
      </c>
      <c r="N1562" s="22" t="s">
        <v>9</v>
      </c>
      <c r="O1562" s="22" t="s">
        <v>9</v>
      </c>
      <c r="P1562" s="6" t="s">
        <v>9</v>
      </c>
    </row>
    <row r="1563" spans="1:16" s="2" customFormat="1" ht="261.75" customHeight="1" x14ac:dyDescent="0.25">
      <c r="A1563" s="5">
        <v>46491</v>
      </c>
      <c r="B1563" s="3" t="s">
        <v>2532</v>
      </c>
      <c r="C1563" s="3" t="s">
        <v>2533</v>
      </c>
      <c r="D1563" s="3" t="s">
        <v>2521</v>
      </c>
      <c r="E1563" s="3">
        <v>4649112</v>
      </c>
      <c r="F1563" s="3" t="s">
        <v>4750</v>
      </c>
      <c r="G1563" s="6" t="s">
        <v>2537</v>
      </c>
      <c r="H1563" s="11" t="s">
        <v>9</v>
      </c>
      <c r="I1563" s="6" t="s">
        <v>4431</v>
      </c>
      <c r="J1563" s="7" t="s">
        <v>4533</v>
      </c>
      <c r="K1563" s="19" t="s">
        <v>2336</v>
      </c>
      <c r="L1563" s="6" t="s">
        <v>241</v>
      </c>
      <c r="M1563" s="22" t="s">
        <v>9</v>
      </c>
      <c r="N1563" s="22" t="s">
        <v>9</v>
      </c>
      <c r="O1563" s="22" t="s">
        <v>9</v>
      </c>
      <c r="P1563" s="7" t="s">
        <v>4399</v>
      </c>
    </row>
    <row r="1564" spans="1:16" s="2" customFormat="1" ht="261.75" customHeight="1" x14ac:dyDescent="0.25">
      <c r="A1564" s="5">
        <v>46491</v>
      </c>
      <c r="B1564" s="3" t="s">
        <v>2532</v>
      </c>
      <c r="C1564" s="3" t="s">
        <v>2533</v>
      </c>
      <c r="D1564" s="3" t="s">
        <v>2521</v>
      </c>
      <c r="E1564" s="3">
        <v>4649113</v>
      </c>
      <c r="F1564" s="3" t="s">
        <v>2546</v>
      </c>
      <c r="G1564" s="6" t="s">
        <v>9</v>
      </c>
      <c r="H1564" s="11" t="s">
        <v>9</v>
      </c>
      <c r="I1564" s="6" t="s">
        <v>4430</v>
      </c>
      <c r="J1564" s="6" t="s">
        <v>4536</v>
      </c>
      <c r="K1564" s="19" t="s">
        <v>2336</v>
      </c>
      <c r="L1564" s="6" t="s">
        <v>241</v>
      </c>
      <c r="M1564" s="22" t="s">
        <v>9</v>
      </c>
      <c r="N1564" s="22" t="s">
        <v>9</v>
      </c>
      <c r="O1564" s="22" t="s">
        <v>9</v>
      </c>
      <c r="P1564" s="6" t="s">
        <v>9</v>
      </c>
    </row>
    <row r="1565" spans="1:16" s="2" customFormat="1" ht="279.75" customHeight="1" x14ac:dyDescent="0.25">
      <c r="A1565" s="5">
        <v>46491</v>
      </c>
      <c r="B1565" s="3" t="s">
        <v>2532</v>
      </c>
      <c r="C1565" s="3" t="s">
        <v>2533</v>
      </c>
      <c r="D1565" s="3" t="s">
        <v>2521</v>
      </c>
      <c r="E1565" s="3">
        <v>4649114</v>
      </c>
      <c r="F1565" s="3" t="s">
        <v>4478</v>
      </c>
      <c r="G1565" s="6"/>
      <c r="H1565" s="11" t="s">
        <v>9</v>
      </c>
      <c r="I1565" s="6" t="s">
        <v>4430</v>
      </c>
      <c r="J1565" s="6" t="s">
        <v>4507</v>
      </c>
      <c r="K1565" s="19" t="s">
        <v>2336</v>
      </c>
      <c r="L1565" s="6" t="s">
        <v>241</v>
      </c>
      <c r="M1565" s="22" t="s">
        <v>9</v>
      </c>
      <c r="N1565" s="22" t="s">
        <v>9</v>
      </c>
      <c r="O1565" s="22" t="s">
        <v>9</v>
      </c>
      <c r="P1565" s="6" t="s">
        <v>9</v>
      </c>
    </row>
    <row r="1566" spans="1:16" s="2" customFormat="1" ht="261.75" customHeight="1" x14ac:dyDescent="0.25">
      <c r="A1566" s="5">
        <v>46492</v>
      </c>
      <c r="B1566" s="3" t="s">
        <v>2547</v>
      </c>
      <c r="C1566" s="3"/>
      <c r="D1566" s="3"/>
      <c r="E1566" s="3">
        <v>4649201</v>
      </c>
      <c r="F1566" s="3" t="s">
        <v>2548</v>
      </c>
      <c r="G1566" s="6" t="s">
        <v>2549</v>
      </c>
      <c r="H1566" s="11" t="s">
        <v>9</v>
      </c>
      <c r="I1566" s="7" t="s">
        <v>4434</v>
      </c>
      <c r="J1566" s="7" t="s">
        <v>4528</v>
      </c>
      <c r="K1566" s="19" t="s">
        <v>2336</v>
      </c>
      <c r="L1566" s="6" t="s">
        <v>241</v>
      </c>
      <c r="M1566" s="22" t="s">
        <v>9</v>
      </c>
      <c r="N1566" s="22" t="s">
        <v>9</v>
      </c>
      <c r="O1566" s="22" t="s">
        <v>9</v>
      </c>
      <c r="P1566" s="7" t="s">
        <v>4399</v>
      </c>
    </row>
    <row r="1567" spans="1:16" s="2" customFormat="1" ht="347.25" customHeight="1" x14ac:dyDescent="0.25">
      <c r="A1567" s="5">
        <v>46492</v>
      </c>
      <c r="B1567" s="3" t="s">
        <v>2547</v>
      </c>
      <c r="C1567" s="3"/>
      <c r="D1567" s="3"/>
      <c r="E1567" s="3">
        <v>4649202</v>
      </c>
      <c r="F1567" s="3" t="s">
        <v>2547</v>
      </c>
      <c r="G1567" s="6" t="s">
        <v>2549</v>
      </c>
      <c r="H1567" s="11" t="s">
        <v>9</v>
      </c>
      <c r="I1567" s="7" t="s">
        <v>4434</v>
      </c>
      <c r="J1567" s="7" t="s">
        <v>4528</v>
      </c>
      <c r="K1567" s="19" t="s">
        <v>2336</v>
      </c>
      <c r="L1567" s="6" t="s">
        <v>241</v>
      </c>
      <c r="M1567" s="22" t="s">
        <v>9</v>
      </c>
      <c r="N1567" s="22" t="s">
        <v>9</v>
      </c>
      <c r="O1567" s="22" t="s">
        <v>9</v>
      </c>
      <c r="P1567" s="7" t="s">
        <v>4399</v>
      </c>
    </row>
    <row r="1568" spans="1:16" s="2" customFormat="1" ht="261.75" customHeight="1" x14ac:dyDescent="0.25">
      <c r="A1568" s="5">
        <v>46510</v>
      </c>
      <c r="B1568" s="3" t="s">
        <v>2550</v>
      </c>
      <c r="C1568" s="3" t="s">
        <v>2551</v>
      </c>
      <c r="D1568" s="3" t="s">
        <v>2552</v>
      </c>
      <c r="E1568" s="3">
        <v>4651001</v>
      </c>
      <c r="F1568" s="3" t="s">
        <v>2553</v>
      </c>
      <c r="G1568" s="6" t="s">
        <v>9</v>
      </c>
      <c r="H1568" s="11" t="s">
        <v>9</v>
      </c>
      <c r="I1568" s="6" t="s">
        <v>4430</v>
      </c>
      <c r="J1568" s="6" t="s">
        <v>4536</v>
      </c>
      <c r="K1568" s="19" t="s">
        <v>2336</v>
      </c>
      <c r="L1568" s="6" t="s">
        <v>241</v>
      </c>
      <c r="M1568" s="22" t="s">
        <v>9</v>
      </c>
      <c r="N1568" s="22" t="s">
        <v>9</v>
      </c>
      <c r="O1568" s="22" t="s">
        <v>9</v>
      </c>
      <c r="P1568" s="6" t="s">
        <v>9</v>
      </c>
    </row>
    <row r="1569" spans="1:16" s="2" customFormat="1" ht="261.75" customHeight="1" x14ac:dyDescent="0.25">
      <c r="A1569" s="5">
        <v>46510</v>
      </c>
      <c r="B1569" s="3" t="s">
        <v>2550</v>
      </c>
      <c r="C1569" s="3" t="s">
        <v>2551</v>
      </c>
      <c r="D1569" s="3" t="s">
        <v>2552</v>
      </c>
      <c r="E1569" s="3">
        <v>4651002</v>
      </c>
      <c r="F1569" s="3" t="s">
        <v>2554</v>
      </c>
      <c r="G1569" s="6" t="s">
        <v>9</v>
      </c>
      <c r="H1569" s="11" t="s">
        <v>9</v>
      </c>
      <c r="I1569" s="6" t="s">
        <v>4430</v>
      </c>
      <c r="J1569" s="6" t="s">
        <v>4536</v>
      </c>
      <c r="K1569" s="19" t="s">
        <v>2336</v>
      </c>
      <c r="L1569" s="6" t="s">
        <v>241</v>
      </c>
      <c r="M1569" s="22" t="s">
        <v>9</v>
      </c>
      <c r="N1569" s="22" t="s">
        <v>9</v>
      </c>
      <c r="O1569" s="22" t="s">
        <v>9</v>
      </c>
      <c r="P1569" s="6" t="s">
        <v>9</v>
      </c>
    </row>
    <row r="1570" spans="1:16" s="2" customFormat="1" ht="261.75" customHeight="1" x14ac:dyDescent="0.25">
      <c r="A1570" s="5">
        <v>46510</v>
      </c>
      <c r="B1570" s="3" t="s">
        <v>2550</v>
      </c>
      <c r="C1570" s="3" t="s">
        <v>2551</v>
      </c>
      <c r="D1570" s="3" t="s">
        <v>2552</v>
      </c>
      <c r="E1570" s="3">
        <v>4651003</v>
      </c>
      <c r="F1570" s="3" t="s">
        <v>2555</v>
      </c>
      <c r="G1570" s="6" t="s">
        <v>9</v>
      </c>
      <c r="H1570" s="11" t="s">
        <v>9</v>
      </c>
      <c r="I1570" s="6" t="s">
        <v>4430</v>
      </c>
      <c r="J1570" s="6" t="s">
        <v>4536</v>
      </c>
      <c r="K1570" s="19" t="s">
        <v>2336</v>
      </c>
      <c r="L1570" s="6" t="s">
        <v>241</v>
      </c>
      <c r="M1570" s="22" t="s">
        <v>9</v>
      </c>
      <c r="N1570" s="22" t="s">
        <v>9</v>
      </c>
      <c r="O1570" s="22" t="s">
        <v>9</v>
      </c>
      <c r="P1570" s="6" t="s">
        <v>9</v>
      </c>
    </row>
    <row r="1571" spans="1:16" s="2" customFormat="1" ht="261.75" customHeight="1" x14ac:dyDescent="0.25">
      <c r="A1571" s="5">
        <v>46521</v>
      </c>
      <c r="B1571" s="3" t="s">
        <v>2556</v>
      </c>
      <c r="C1571" s="3" t="s">
        <v>2557</v>
      </c>
      <c r="D1571" s="3"/>
      <c r="E1571" s="3">
        <v>4652101</v>
      </c>
      <c r="F1571" s="3" t="s">
        <v>2558</v>
      </c>
      <c r="G1571" s="6" t="s">
        <v>9</v>
      </c>
      <c r="H1571" s="11" t="s">
        <v>9</v>
      </c>
      <c r="I1571" s="6" t="s">
        <v>4430</v>
      </c>
      <c r="J1571" s="6" t="s">
        <v>4536</v>
      </c>
      <c r="K1571" s="19" t="s">
        <v>2336</v>
      </c>
      <c r="L1571" s="6" t="s">
        <v>241</v>
      </c>
      <c r="M1571" s="22" t="s">
        <v>9</v>
      </c>
      <c r="N1571" s="22" t="s">
        <v>9</v>
      </c>
      <c r="O1571" s="22" t="s">
        <v>9</v>
      </c>
      <c r="P1571" s="6" t="s">
        <v>9</v>
      </c>
    </row>
    <row r="1572" spans="1:16" ht="261.75" customHeight="1" x14ac:dyDescent="0.25">
      <c r="A1572" s="5">
        <v>46521</v>
      </c>
      <c r="B1572" s="3" t="s">
        <v>2556</v>
      </c>
      <c r="C1572" s="3" t="s">
        <v>2557</v>
      </c>
      <c r="D1572" s="3"/>
      <c r="E1572" s="3">
        <v>4652102</v>
      </c>
      <c r="F1572" s="3" t="s">
        <v>2559</v>
      </c>
      <c r="G1572" s="6" t="s">
        <v>9</v>
      </c>
      <c r="H1572" s="11" t="s">
        <v>9</v>
      </c>
      <c r="I1572" s="6" t="s">
        <v>4430</v>
      </c>
      <c r="J1572" s="6" t="s">
        <v>4536</v>
      </c>
      <c r="K1572" s="19" t="s">
        <v>2336</v>
      </c>
      <c r="L1572" s="6" t="s">
        <v>241</v>
      </c>
      <c r="M1572" s="22" t="s">
        <v>9</v>
      </c>
      <c r="N1572" s="22" t="s">
        <v>9</v>
      </c>
      <c r="O1572" s="22" t="s">
        <v>9</v>
      </c>
      <c r="P1572" s="6" t="s">
        <v>9</v>
      </c>
    </row>
    <row r="1573" spans="1:16" ht="261.75" customHeight="1" x14ac:dyDescent="0.25">
      <c r="A1573" s="5">
        <v>46521</v>
      </c>
      <c r="B1573" s="3" t="s">
        <v>2556</v>
      </c>
      <c r="C1573" s="3" t="s">
        <v>2557</v>
      </c>
      <c r="D1573" s="3"/>
      <c r="E1573" s="3">
        <v>4652103</v>
      </c>
      <c r="F1573" s="3" t="s">
        <v>2560</v>
      </c>
      <c r="G1573" s="6" t="s">
        <v>9</v>
      </c>
      <c r="H1573" s="11" t="s">
        <v>9</v>
      </c>
      <c r="I1573" s="6" t="s">
        <v>4430</v>
      </c>
      <c r="J1573" s="6" t="s">
        <v>4536</v>
      </c>
      <c r="K1573" s="19" t="s">
        <v>2336</v>
      </c>
      <c r="L1573" s="6" t="s">
        <v>241</v>
      </c>
      <c r="M1573" s="22" t="s">
        <v>9</v>
      </c>
      <c r="N1573" s="22" t="s">
        <v>9</v>
      </c>
      <c r="O1573" s="22" t="s">
        <v>9</v>
      </c>
      <c r="P1573" s="6" t="s">
        <v>9</v>
      </c>
    </row>
    <row r="1574" spans="1:16" ht="261.75" customHeight="1" x14ac:dyDescent="0.25">
      <c r="A1574" s="5">
        <v>46521</v>
      </c>
      <c r="B1574" s="3" t="s">
        <v>2556</v>
      </c>
      <c r="C1574" s="3" t="s">
        <v>2557</v>
      </c>
      <c r="D1574" s="3"/>
      <c r="E1574" s="3">
        <v>4652104</v>
      </c>
      <c r="F1574" s="3" t="s">
        <v>2561</v>
      </c>
      <c r="G1574" s="6" t="s">
        <v>9</v>
      </c>
      <c r="H1574" s="11" t="s">
        <v>9</v>
      </c>
      <c r="I1574" s="6" t="s">
        <v>4430</v>
      </c>
      <c r="J1574" s="6" t="s">
        <v>4536</v>
      </c>
      <c r="K1574" s="19" t="s">
        <v>2336</v>
      </c>
      <c r="L1574" s="6" t="s">
        <v>241</v>
      </c>
      <c r="M1574" s="22" t="s">
        <v>9</v>
      </c>
      <c r="N1574" s="22" t="s">
        <v>9</v>
      </c>
      <c r="O1574" s="22" t="s">
        <v>9</v>
      </c>
      <c r="P1574" s="6" t="s">
        <v>9</v>
      </c>
    </row>
    <row r="1575" spans="1:16" ht="261.75" customHeight="1" x14ac:dyDescent="0.25">
      <c r="A1575" s="5">
        <v>46521</v>
      </c>
      <c r="B1575" s="3" t="s">
        <v>2556</v>
      </c>
      <c r="C1575" s="3" t="s">
        <v>2557</v>
      </c>
      <c r="D1575" s="3"/>
      <c r="E1575" s="3">
        <v>4652105</v>
      </c>
      <c r="F1575" s="3" t="s">
        <v>2562</v>
      </c>
      <c r="G1575" s="6" t="s">
        <v>9</v>
      </c>
      <c r="H1575" s="11" t="s">
        <v>9</v>
      </c>
      <c r="I1575" s="6" t="s">
        <v>4430</v>
      </c>
      <c r="J1575" s="6" t="s">
        <v>4536</v>
      </c>
      <c r="K1575" s="19" t="s">
        <v>2336</v>
      </c>
      <c r="L1575" s="6" t="s">
        <v>241</v>
      </c>
      <c r="M1575" s="22" t="s">
        <v>9</v>
      </c>
      <c r="N1575" s="22" t="s">
        <v>9</v>
      </c>
      <c r="O1575" s="22" t="s">
        <v>9</v>
      </c>
      <c r="P1575" s="6" t="s">
        <v>9</v>
      </c>
    </row>
    <row r="1576" spans="1:16" ht="332.25" customHeight="1" x14ac:dyDescent="0.25">
      <c r="A1576" s="5">
        <v>46522</v>
      </c>
      <c r="B1576" s="3" t="s">
        <v>2563</v>
      </c>
      <c r="C1576" s="3"/>
      <c r="D1576" s="3"/>
      <c r="E1576" s="3">
        <v>4652201</v>
      </c>
      <c r="F1576" s="3" t="s">
        <v>2563</v>
      </c>
      <c r="G1576" s="6" t="s">
        <v>9</v>
      </c>
      <c r="H1576" s="11" t="s">
        <v>9</v>
      </c>
      <c r="I1576" s="6" t="s">
        <v>4430</v>
      </c>
      <c r="J1576" s="6" t="s">
        <v>4536</v>
      </c>
      <c r="K1576" s="19" t="s">
        <v>2336</v>
      </c>
      <c r="L1576" s="6" t="s">
        <v>241</v>
      </c>
      <c r="M1576" s="22" t="s">
        <v>9</v>
      </c>
      <c r="N1576" s="22" t="s">
        <v>9</v>
      </c>
      <c r="O1576" s="22" t="s">
        <v>9</v>
      </c>
      <c r="P1576" s="6" t="s">
        <v>9</v>
      </c>
    </row>
    <row r="1577" spans="1:16" ht="335.25" customHeight="1" x14ac:dyDescent="0.25">
      <c r="A1577" s="5">
        <v>46523</v>
      </c>
      <c r="B1577" s="3" t="s">
        <v>2564</v>
      </c>
      <c r="C1577" s="3"/>
      <c r="D1577" s="3"/>
      <c r="E1577" s="3">
        <v>4652301</v>
      </c>
      <c r="F1577" s="3" t="s">
        <v>2564</v>
      </c>
      <c r="G1577" s="6" t="s">
        <v>9</v>
      </c>
      <c r="H1577" s="11" t="s">
        <v>9</v>
      </c>
      <c r="I1577" s="7" t="s">
        <v>4467</v>
      </c>
      <c r="J1577" s="7" t="s">
        <v>4504</v>
      </c>
      <c r="K1577" s="23" t="s">
        <v>9</v>
      </c>
      <c r="L1577" s="7" t="s">
        <v>241</v>
      </c>
      <c r="M1577" s="22" t="s">
        <v>9</v>
      </c>
      <c r="N1577" s="22" t="s">
        <v>9</v>
      </c>
      <c r="O1577" s="22" t="s">
        <v>9</v>
      </c>
      <c r="P1577" s="11" t="s">
        <v>9</v>
      </c>
    </row>
    <row r="1578" spans="1:16" ht="261.75" customHeight="1" x14ac:dyDescent="0.25">
      <c r="A1578" s="5">
        <v>46610</v>
      </c>
      <c r="B1578" s="3" t="s">
        <v>2565</v>
      </c>
      <c r="C1578" s="3" t="s">
        <v>2566</v>
      </c>
      <c r="D1578" s="3"/>
      <c r="E1578" s="3">
        <v>4661001</v>
      </c>
      <c r="F1578" s="3" t="s">
        <v>2567</v>
      </c>
      <c r="G1578" s="6" t="s">
        <v>9</v>
      </c>
      <c r="H1578" s="11" t="s">
        <v>9</v>
      </c>
      <c r="I1578" s="6" t="s">
        <v>4430</v>
      </c>
      <c r="J1578" s="6" t="s">
        <v>4536</v>
      </c>
      <c r="K1578" s="19" t="s">
        <v>2336</v>
      </c>
      <c r="L1578" s="6" t="s">
        <v>241</v>
      </c>
      <c r="M1578" s="22" t="s">
        <v>9</v>
      </c>
      <c r="N1578" s="22" t="s">
        <v>9</v>
      </c>
      <c r="O1578" s="22" t="s">
        <v>9</v>
      </c>
      <c r="P1578" s="6" t="s">
        <v>9</v>
      </c>
    </row>
    <row r="1579" spans="1:16" ht="306.75" customHeight="1" x14ac:dyDescent="0.25">
      <c r="A1579" s="5">
        <v>46610</v>
      </c>
      <c r="B1579" s="3" t="s">
        <v>2565</v>
      </c>
      <c r="C1579" s="3" t="s">
        <v>2566</v>
      </c>
      <c r="D1579" s="3"/>
      <c r="E1579" s="3">
        <v>4661002</v>
      </c>
      <c r="F1579" s="3" t="s">
        <v>2568</v>
      </c>
      <c r="G1579" s="6" t="s">
        <v>2569</v>
      </c>
      <c r="H1579" s="11" t="s">
        <v>9</v>
      </c>
      <c r="I1579" s="6" t="s">
        <v>4431</v>
      </c>
      <c r="J1579" s="6" t="s">
        <v>4536</v>
      </c>
      <c r="K1579" s="19" t="s">
        <v>2336</v>
      </c>
      <c r="L1579" s="6" t="s">
        <v>241</v>
      </c>
      <c r="M1579" s="22" t="s">
        <v>9</v>
      </c>
      <c r="N1579" s="22" t="s">
        <v>9</v>
      </c>
      <c r="O1579" s="22" t="s">
        <v>9</v>
      </c>
      <c r="P1579" s="7" t="s">
        <v>4399</v>
      </c>
    </row>
    <row r="1580" spans="1:16" ht="284.25" customHeight="1" x14ac:dyDescent="0.25">
      <c r="A1580" s="5">
        <v>46610</v>
      </c>
      <c r="B1580" s="3" t="s">
        <v>2565</v>
      </c>
      <c r="C1580" s="3" t="s">
        <v>2566</v>
      </c>
      <c r="D1580" s="3"/>
      <c r="E1580" s="3">
        <v>4661003</v>
      </c>
      <c r="F1580" s="3" t="s">
        <v>2570</v>
      </c>
      <c r="G1580" s="6" t="s">
        <v>2569</v>
      </c>
      <c r="H1580" s="11" t="s">
        <v>9</v>
      </c>
      <c r="I1580" s="6" t="s">
        <v>4431</v>
      </c>
      <c r="J1580" s="6" t="s">
        <v>4536</v>
      </c>
      <c r="K1580" s="19" t="s">
        <v>2336</v>
      </c>
      <c r="L1580" s="6" t="s">
        <v>241</v>
      </c>
      <c r="M1580" s="22" t="s">
        <v>9</v>
      </c>
      <c r="N1580" s="22" t="s">
        <v>9</v>
      </c>
      <c r="O1580" s="22" t="s">
        <v>9</v>
      </c>
      <c r="P1580" s="7" t="s">
        <v>4399</v>
      </c>
    </row>
    <row r="1581" spans="1:16" ht="307.5" customHeight="1" x14ac:dyDescent="0.25">
      <c r="A1581" s="5">
        <v>46610</v>
      </c>
      <c r="B1581" s="3" t="s">
        <v>2565</v>
      </c>
      <c r="C1581" s="3" t="s">
        <v>2566</v>
      </c>
      <c r="D1581" s="3"/>
      <c r="E1581" s="3">
        <v>4661004</v>
      </c>
      <c r="F1581" s="3" t="s">
        <v>2571</v>
      </c>
      <c r="G1581" s="6" t="s">
        <v>2569</v>
      </c>
      <c r="H1581" s="11" t="s">
        <v>9</v>
      </c>
      <c r="I1581" s="6" t="s">
        <v>4431</v>
      </c>
      <c r="J1581" s="6" t="s">
        <v>4536</v>
      </c>
      <c r="K1581" s="19" t="s">
        <v>2336</v>
      </c>
      <c r="L1581" s="6" t="s">
        <v>241</v>
      </c>
      <c r="M1581" s="22" t="s">
        <v>9</v>
      </c>
      <c r="N1581" s="22" t="s">
        <v>9</v>
      </c>
      <c r="O1581" s="22" t="s">
        <v>9</v>
      </c>
      <c r="P1581" s="7" t="s">
        <v>4399</v>
      </c>
    </row>
    <row r="1582" spans="1:16" ht="327.75" customHeight="1" x14ac:dyDescent="0.25">
      <c r="A1582" s="5">
        <v>46610</v>
      </c>
      <c r="B1582" s="3" t="s">
        <v>2565</v>
      </c>
      <c r="C1582" s="3" t="s">
        <v>2566</v>
      </c>
      <c r="D1582" s="3"/>
      <c r="E1582" s="3">
        <v>4661005</v>
      </c>
      <c r="F1582" s="3" t="s">
        <v>2572</v>
      </c>
      <c r="G1582" s="6" t="s">
        <v>2569</v>
      </c>
      <c r="H1582" s="11" t="s">
        <v>9</v>
      </c>
      <c r="I1582" s="6" t="s">
        <v>4431</v>
      </c>
      <c r="J1582" s="6" t="s">
        <v>4536</v>
      </c>
      <c r="K1582" s="19" t="s">
        <v>2336</v>
      </c>
      <c r="L1582" s="6" t="s">
        <v>241</v>
      </c>
      <c r="M1582" s="22" t="s">
        <v>9</v>
      </c>
      <c r="N1582" s="22" t="s">
        <v>9</v>
      </c>
      <c r="O1582" s="22" t="s">
        <v>9</v>
      </c>
      <c r="P1582" s="7" t="s">
        <v>4399</v>
      </c>
    </row>
    <row r="1583" spans="1:16" ht="293.25" customHeight="1" x14ac:dyDescent="0.25">
      <c r="A1583" s="5">
        <v>46610</v>
      </c>
      <c r="B1583" s="3" t="s">
        <v>2565</v>
      </c>
      <c r="C1583" s="3" t="s">
        <v>2566</v>
      </c>
      <c r="D1583" s="3"/>
      <c r="E1583" s="3">
        <v>4661006</v>
      </c>
      <c r="F1583" s="3" t="s">
        <v>2573</v>
      </c>
      <c r="G1583" s="6" t="s">
        <v>2569</v>
      </c>
      <c r="H1583" s="11" t="s">
        <v>9</v>
      </c>
      <c r="I1583" s="6" t="s">
        <v>4431</v>
      </c>
      <c r="J1583" s="6" t="s">
        <v>4536</v>
      </c>
      <c r="K1583" s="19" t="s">
        <v>2336</v>
      </c>
      <c r="L1583" s="6" t="s">
        <v>241</v>
      </c>
      <c r="M1583" s="22" t="s">
        <v>9</v>
      </c>
      <c r="N1583" s="22" t="s">
        <v>9</v>
      </c>
      <c r="O1583" s="22" t="s">
        <v>9</v>
      </c>
      <c r="P1583" s="7" t="s">
        <v>4399</v>
      </c>
    </row>
    <row r="1584" spans="1:16" ht="303" customHeight="1" x14ac:dyDescent="0.25">
      <c r="A1584" s="5">
        <v>46610</v>
      </c>
      <c r="B1584" s="3" t="s">
        <v>2565</v>
      </c>
      <c r="C1584" s="3" t="s">
        <v>2566</v>
      </c>
      <c r="D1584" s="3"/>
      <c r="E1584" s="3">
        <v>4661007</v>
      </c>
      <c r="F1584" s="3" t="s">
        <v>2574</v>
      </c>
      <c r="G1584" s="6" t="s">
        <v>2569</v>
      </c>
      <c r="H1584" s="11" t="s">
        <v>9</v>
      </c>
      <c r="I1584" s="6" t="s">
        <v>4431</v>
      </c>
      <c r="J1584" s="6" t="s">
        <v>4536</v>
      </c>
      <c r="K1584" s="19" t="s">
        <v>2336</v>
      </c>
      <c r="L1584" s="6" t="s">
        <v>241</v>
      </c>
      <c r="M1584" s="22" t="s">
        <v>9</v>
      </c>
      <c r="N1584" s="22" t="s">
        <v>9</v>
      </c>
      <c r="O1584" s="22" t="s">
        <v>9</v>
      </c>
      <c r="P1584" s="7" t="s">
        <v>4399</v>
      </c>
    </row>
    <row r="1585" spans="1:16" ht="318" customHeight="1" x14ac:dyDescent="0.25">
      <c r="A1585" s="5">
        <v>46610</v>
      </c>
      <c r="B1585" s="3" t="s">
        <v>2565</v>
      </c>
      <c r="C1585" s="3" t="s">
        <v>2566</v>
      </c>
      <c r="D1585" s="3"/>
      <c r="E1585" s="3">
        <v>4661008</v>
      </c>
      <c r="F1585" s="3" t="s">
        <v>2575</v>
      </c>
      <c r="G1585" s="6" t="s">
        <v>2569</v>
      </c>
      <c r="H1585" s="11" t="s">
        <v>9</v>
      </c>
      <c r="I1585" s="6" t="s">
        <v>4431</v>
      </c>
      <c r="J1585" s="6" t="s">
        <v>4536</v>
      </c>
      <c r="K1585" s="19" t="s">
        <v>2336</v>
      </c>
      <c r="L1585" s="6" t="s">
        <v>241</v>
      </c>
      <c r="M1585" s="22" t="s">
        <v>9</v>
      </c>
      <c r="N1585" s="22" t="s">
        <v>9</v>
      </c>
      <c r="O1585" s="22" t="s">
        <v>9</v>
      </c>
      <c r="P1585" s="7" t="s">
        <v>4399</v>
      </c>
    </row>
    <row r="1586" spans="1:16" ht="318" customHeight="1" x14ac:dyDescent="0.25">
      <c r="A1586" s="5">
        <v>46610</v>
      </c>
      <c r="B1586" s="3" t="s">
        <v>2565</v>
      </c>
      <c r="C1586" s="3" t="s">
        <v>2566</v>
      </c>
      <c r="D1586" s="3"/>
      <c r="E1586" s="3">
        <v>4661009</v>
      </c>
      <c r="F1586" s="3" t="s">
        <v>4484</v>
      </c>
      <c r="G1586" s="6" t="s">
        <v>2569</v>
      </c>
      <c r="H1586" s="11" t="s">
        <v>9</v>
      </c>
      <c r="I1586" s="6" t="s">
        <v>4431</v>
      </c>
      <c r="J1586" s="6" t="s">
        <v>4536</v>
      </c>
      <c r="K1586" s="19" t="s">
        <v>2336</v>
      </c>
      <c r="L1586" s="6" t="s">
        <v>241</v>
      </c>
      <c r="M1586" s="22" t="s">
        <v>9</v>
      </c>
      <c r="N1586" s="22" t="s">
        <v>9</v>
      </c>
      <c r="O1586" s="22" t="s">
        <v>9</v>
      </c>
      <c r="P1586" s="7" t="s">
        <v>4399</v>
      </c>
    </row>
    <row r="1587" spans="1:16" s="2" customFormat="1" ht="303.75" customHeight="1" x14ac:dyDescent="0.25">
      <c r="A1587" s="5">
        <v>46620</v>
      </c>
      <c r="B1587" s="3" t="s">
        <v>2576</v>
      </c>
      <c r="C1587" s="3" t="s">
        <v>2577</v>
      </c>
      <c r="D1587" s="3"/>
      <c r="E1587" s="3">
        <v>4662001</v>
      </c>
      <c r="F1587" s="3" t="s">
        <v>2576</v>
      </c>
      <c r="G1587" s="6" t="s">
        <v>9</v>
      </c>
      <c r="H1587" s="11" t="s">
        <v>9</v>
      </c>
      <c r="I1587" s="6" t="s">
        <v>4430</v>
      </c>
      <c r="J1587" s="6" t="s">
        <v>4536</v>
      </c>
      <c r="K1587" s="19" t="s">
        <v>2336</v>
      </c>
      <c r="L1587" s="6" t="s">
        <v>241</v>
      </c>
      <c r="M1587" s="22" t="s">
        <v>9</v>
      </c>
      <c r="N1587" s="22" t="s">
        <v>9</v>
      </c>
      <c r="O1587" s="22" t="s">
        <v>9</v>
      </c>
      <c r="P1587" s="6" t="s">
        <v>9</v>
      </c>
    </row>
    <row r="1588" spans="1:16" s="2" customFormat="1" ht="303.75" customHeight="1" x14ac:dyDescent="0.25">
      <c r="A1588" s="5">
        <v>46620</v>
      </c>
      <c r="B1588" s="3" t="s">
        <v>2576</v>
      </c>
      <c r="C1588" s="3" t="s">
        <v>2577</v>
      </c>
      <c r="D1588" s="3"/>
      <c r="E1588" s="3">
        <v>4662002</v>
      </c>
      <c r="F1588" s="3" t="s">
        <v>2578</v>
      </c>
      <c r="G1588" s="6" t="s">
        <v>9</v>
      </c>
      <c r="H1588" s="11" t="s">
        <v>9</v>
      </c>
      <c r="I1588" s="6" t="s">
        <v>4430</v>
      </c>
      <c r="J1588" s="6" t="s">
        <v>4536</v>
      </c>
      <c r="K1588" s="19" t="s">
        <v>2336</v>
      </c>
      <c r="L1588" s="6" t="s">
        <v>241</v>
      </c>
      <c r="M1588" s="22" t="s">
        <v>9</v>
      </c>
      <c r="N1588" s="22" t="s">
        <v>9</v>
      </c>
      <c r="O1588" s="22" t="s">
        <v>9</v>
      </c>
      <c r="P1588" s="6" t="s">
        <v>9</v>
      </c>
    </row>
    <row r="1589" spans="1:16" s="2" customFormat="1" ht="303.75" customHeight="1" x14ac:dyDescent="0.25">
      <c r="A1589" s="5">
        <v>46630</v>
      </c>
      <c r="B1589" s="3" t="s">
        <v>2579</v>
      </c>
      <c r="C1589" s="3"/>
      <c r="D1589" s="3"/>
      <c r="E1589" s="3">
        <v>4663001</v>
      </c>
      <c r="F1589" s="3" t="s">
        <v>2580</v>
      </c>
      <c r="G1589" s="6" t="s">
        <v>9</v>
      </c>
      <c r="H1589" s="11" t="s">
        <v>9</v>
      </c>
      <c r="I1589" s="6" t="s">
        <v>4430</v>
      </c>
      <c r="J1589" s="6" t="s">
        <v>4536</v>
      </c>
      <c r="K1589" s="19" t="s">
        <v>2336</v>
      </c>
      <c r="L1589" s="6" t="s">
        <v>241</v>
      </c>
      <c r="M1589" s="22" t="s">
        <v>9</v>
      </c>
      <c r="N1589" s="22" t="s">
        <v>9</v>
      </c>
      <c r="O1589" s="22" t="s">
        <v>9</v>
      </c>
      <c r="P1589" s="6" t="s">
        <v>9</v>
      </c>
    </row>
    <row r="1590" spans="1:16" s="2" customFormat="1" ht="303.75" customHeight="1" x14ac:dyDescent="0.25">
      <c r="A1590" s="5">
        <v>46630</v>
      </c>
      <c r="B1590" s="3" t="s">
        <v>2579</v>
      </c>
      <c r="C1590" s="3"/>
      <c r="D1590" s="3"/>
      <c r="E1590" s="3">
        <v>4663002</v>
      </c>
      <c r="F1590" s="3" t="s">
        <v>2581</v>
      </c>
      <c r="G1590" s="6" t="s">
        <v>9</v>
      </c>
      <c r="H1590" s="11" t="s">
        <v>9</v>
      </c>
      <c r="I1590" s="6" t="s">
        <v>4430</v>
      </c>
      <c r="J1590" s="6" t="s">
        <v>4536</v>
      </c>
      <c r="K1590" s="19" t="s">
        <v>2336</v>
      </c>
      <c r="L1590" s="6" t="s">
        <v>241</v>
      </c>
      <c r="M1590" s="22" t="s">
        <v>9</v>
      </c>
      <c r="N1590" s="22" t="s">
        <v>9</v>
      </c>
      <c r="O1590" s="22" t="s">
        <v>9</v>
      </c>
      <c r="P1590" s="6" t="s">
        <v>9</v>
      </c>
    </row>
    <row r="1591" spans="1:16" s="2" customFormat="1" ht="303.75" customHeight="1" x14ac:dyDescent="0.25">
      <c r="A1591" s="5">
        <v>46640</v>
      </c>
      <c r="B1591" s="3" t="s">
        <v>2582</v>
      </c>
      <c r="C1591" s="3" t="s">
        <v>2583</v>
      </c>
      <c r="D1591" s="3"/>
      <c r="E1591" s="3">
        <v>4664001</v>
      </c>
      <c r="F1591" s="3" t="s">
        <v>2584</v>
      </c>
      <c r="G1591" s="6" t="s">
        <v>9</v>
      </c>
      <c r="H1591" s="11" t="s">
        <v>9</v>
      </c>
      <c r="I1591" s="6" t="s">
        <v>4430</v>
      </c>
      <c r="J1591" s="6" t="s">
        <v>4536</v>
      </c>
      <c r="K1591" s="19" t="s">
        <v>2336</v>
      </c>
      <c r="L1591" s="6" t="s">
        <v>241</v>
      </c>
      <c r="M1591" s="22" t="s">
        <v>9</v>
      </c>
      <c r="N1591" s="22" t="s">
        <v>9</v>
      </c>
      <c r="O1591" s="22" t="s">
        <v>9</v>
      </c>
      <c r="P1591" s="6" t="s">
        <v>9</v>
      </c>
    </row>
    <row r="1592" spans="1:16" s="2" customFormat="1" ht="303.75" customHeight="1" x14ac:dyDescent="0.25">
      <c r="A1592" s="5">
        <v>46640</v>
      </c>
      <c r="B1592" s="3" t="s">
        <v>2582</v>
      </c>
      <c r="C1592" s="3" t="s">
        <v>2583</v>
      </c>
      <c r="D1592" s="3"/>
      <c r="E1592" s="3">
        <v>4664002</v>
      </c>
      <c r="F1592" s="3" t="s">
        <v>2585</v>
      </c>
      <c r="G1592" s="6" t="s">
        <v>9</v>
      </c>
      <c r="H1592" s="11" t="s">
        <v>9</v>
      </c>
      <c r="I1592" s="6" t="s">
        <v>4430</v>
      </c>
      <c r="J1592" s="6" t="s">
        <v>4536</v>
      </c>
      <c r="K1592" s="19" t="s">
        <v>2336</v>
      </c>
      <c r="L1592" s="6" t="s">
        <v>241</v>
      </c>
      <c r="M1592" s="22" t="s">
        <v>9</v>
      </c>
      <c r="N1592" s="22" t="s">
        <v>9</v>
      </c>
      <c r="O1592" s="22" t="s">
        <v>9</v>
      </c>
      <c r="P1592" s="6" t="s">
        <v>9</v>
      </c>
    </row>
    <row r="1593" spans="1:16" s="2" customFormat="1" ht="303.75" customHeight="1" x14ac:dyDescent="0.25">
      <c r="A1593" s="5">
        <v>46650</v>
      </c>
      <c r="B1593" s="3" t="s">
        <v>2586</v>
      </c>
      <c r="C1593" s="3"/>
      <c r="D1593" s="3"/>
      <c r="E1593" s="3">
        <v>4665001</v>
      </c>
      <c r="F1593" s="3" t="s">
        <v>2586</v>
      </c>
      <c r="G1593" s="6" t="s">
        <v>9</v>
      </c>
      <c r="H1593" s="11" t="s">
        <v>9</v>
      </c>
      <c r="I1593" s="6" t="s">
        <v>4430</v>
      </c>
      <c r="J1593" s="6" t="s">
        <v>4536</v>
      </c>
      <c r="K1593" s="19" t="s">
        <v>2336</v>
      </c>
      <c r="L1593" s="6" t="s">
        <v>241</v>
      </c>
      <c r="M1593" s="22" t="s">
        <v>9</v>
      </c>
      <c r="N1593" s="22" t="s">
        <v>9</v>
      </c>
      <c r="O1593" s="22" t="s">
        <v>9</v>
      </c>
      <c r="P1593" s="6" t="s">
        <v>9</v>
      </c>
    </row>
    <row r="1594" spans="1:16" s="2" customFormat="1" ht="303.75" customHeight="1" x14ac:dyDescent="0.25">
      <c r="A1594" s="5">
        <v>46660</v>
      </c>
      <c r="B1594" s="3" t="s">
        <v>2587</v>
      </c>
      <c r="C1594" s="3" t="s">
        <v>2588</v>
      </c>
      <c r="D1594" s="3" t="s">
        <v>2589</v>
      </c>
      <c r="E1594" s="3">
        <v>4666001</v>
      </c>
      <c r="F1594" s="3" t="s">
        <v>2590</v>
      </c>
      <c r="G1594" s="6" t="s">
        <v>9</v>
      </c>
      <c r="H1594" s="11" t="s">
        <v>9</v>
      </c>
      <c r="I1594" s="6" t="s">
        <v>4430</v>
      </c>
      <c r="J1594" s="6" t="s">
        <v>4536</v>
      </c>
      <c r="K1594" s="19" t="s">
        <v>2336</v>
      </c>
      <c r="L1594" s="6" t="s">
        <v>241</v>
      </c>
      <c r="M1594" s="22" t="s">
        <v>9</v>
      </c>
      <c r="N1594" s="22" t="s">
        <v>9</v>
      </c>
      <c r="O1594" s="22" t="s">
        <v>9</v>
      </c>
      <c r="P1594" s="6" t="s">
        <v>9</v>
      </c>
    </row>
    <row r="1595" spans="1:16" s="2" customFormat="1" ht="303.75" customHeight="1" x14ac:dyDescent="0.25">
      <c r="A1595" s="5">
        <v>46660</v>
      </c>
      <c r="B1595" s="3" t="s">
        <v>2587</v>
      </c>
      <c r="C1595" s="3" t="s">
        <v>2588</v>
      </c>
      <c r="D1595" s="3" t="s">
        <v>2589</v>
      </c>
      <c r="E1595" s="3">
        <v>4666002</v>
      </c>
      <c r="F1595" s="3" t="s">
        <v>2591</v>
      </c>
      <c r="G1595" s="6" t="s">
        <v>9</v>
      </c>
      <c r="H1595" s="11" t="s">
        <v>9</v>
      </c>
      <c r="I1595" s="6" t="s">
        <v>4430</v>
      </c>
      <c r="J1595" s="6" t="s">
        <v>4536</v>
      </c>
      <c r="K1595" s="19" t="s">
        <v>2336</v>
      </c>
      <c r="L1595" s="6" t="s">
        <v>241</v>
      </c>
      <c r="M1595" s="22" t="s">
        <v>9</v>
      </c>
      <c r="N1595" s="22" t="s">
        <v>9</v>
      </c>
      <c r="O1595" s="22" t="s">
        <v>9</v>
      </c>
      <c r="P1595" s="6" t="s">
        <v>9</v>
      </c>
    </row>
    <row r="1596" spans="1:16" s="2" customFormat="1" ht="303.75" customHeight="1" x14ac:dyDescent="0.25">
      <c r="A1596" s="5">
        <v>46690</v>
      </c>
      <c r="B1596" s="3" t="s">
        <v>2592</v>
      </c>
      <c r="C1596" s="3" t="s">
        <v>2593</v>
      </c>
      <c r="D1596" s="3" t="s">
        <v>2594</v>
      </c>
      <c r="E1596" s="3">
        <v>4669001</v>
      </c>
      <c r="F1596" s="3" t="s">
        <v>2595</v>
      </c>
      <c r="G1596" s="6" t="s">
        <v>9</v>
      </c>
      <c r="H1596" s="11" t="s">
        <v>9</v>
      </c>
      <c r="I1596" s="6" t="s">
        <v>4430</v>
      </c>
      <c r="J1596" s="6" t="s">
        <v>4536</v>
      </c>
      <c r="K1596" s="19" t="s">
        <v>2336</v>
      </c>
      <c r="L1596" s="6" t="s">
        <v>241</v>
      </c>
      <c r="M1596" s="22" t="s">
        <v>9</v>
      </c>
      <c r="N1596" s="22" t="s">
        <v>9</v>
      </c>
      <c r="O1596" s="22" t="s">
        <v>9</v>
      </c>
      <c r="P1596" s="6" t="s">
        <v>9</v>
      </c>
    </row>
    <row r="1597" spans="1:16" s="2" customFormat="1" ht="303.75" customHeight="1" x14ac:dyDescent="0.25">
      <c r="A1597" s="5">
        <v>46690</v>
      </c>
      <c r="B1597" s="3" t="s">
        <v>2592</v>
      </c>
      <c r="C1597" s="3" t="s">
        <v>2593</v>
      </c>
      <c r="D1597" s="3" t="s">
        <v>2594</v>
      </c>
      <c r="E1597" s="3">
        <v>4669002</v>
      </c>
      <c r="F1597" s="3" t="s">
        <v>2596</v>
      </c>
      <c r="G1597" s="6" t="s">
        <v>9</v>
      </c>
      <c r="H1597" s="11" t="s">
        <v>9</v>
      </c>
      <c r="I1597" s="6" t="s">
        <v>4430</v>
      </c>
      <c r="J1597" s="6" t="s">
        <v>4536</v>
      </c>
      <c r="K1597" s="19" t="s">
        <v>2336</v>
      </c>
      <c r="L1597" s="6" t="s">
        <v>241</v>
      </c>
      <c r="M1597" s="22" t="s">
        <v>9</v>
      </c>
      <c r="N1597" s="22" t="s">
        <v>9</v>
      </c>
      <c r="O1597" s="22" t="s">
        <v>9</v>
      </c>
      <c r="P1597" s="6" t="s">
        <v>9</v>
      </c>
    </row>
    <row r="1598" spans="1:16" s="2" customFormat="1" ht="303.75" customHeight="1" x14ac:dyDescent="0.25">
      <c r="A1598" s="5">
        <v>46690</v>
      </c>
      <c r="B1598" s="3" t="s">
        <v>2592</v>
      </c>
      <c r="C1598" s="3" t="s">
        <v>2593</v>
      </c>
      <c r="D1598" s="3" t="s">
        <v>2594</v>
      </c>
      <c r="E1598" s="3">
        <v>4669003</v>
      </c>
      <c r="F1598" s="16" t="s">
        <v>4699</v>
      </c>
      <c r="G1598" s="6" t="s">
        <v>9</v>
      </c>
      <c r="H1598" s="11" t="s">
        <v>9</v>
      </c>
      <c r="I1598" s="6" t="s">
        <v>4430</v>
      </c>
      <c r="J1598" s="6" t="s">
        <v>4536</v>
      </c>
      <c r="K1598" s="19" t="s">
        <v>2336</v>
      </c>
      <c r="L1598" s="6" t="s">
        <v>241</v>
      </c>
      <c r="M1598" s="22" t="s">
        <v>9</v>
      </c>
      <c r="N1598" s="22" t="s">
        <v>9</v>
      </c>
      <c r="O1598" s="22" t="s">
        <v>9</v>
      </c>
      <c r="P1598" s="6" t="s">
        <v>9</v>
      </c>
    </row>
    <row r="1599" spans="1:16" s="2" customFormat="1" ht="303.75" customHeight="1" x14ac:dyDescent="0.25">
      <c r="A1599" s="5">
        <v>46690</v>
      </c>
      <c r="B1599" s="3" t="s">
        <v>2592</v>
      </c>
      <c r="C1599" s="3" t="s">
        <v>2593</v>
      </c>
      <c r="D1599" s="3" t="s">
        <v>2594</v>
      </c>
      <c r="E1599" s="3">
        <v>4669004</v>
      </c>
      <c r="F1599" s="3" t="s">
        <v>2597</v>
      </c>
      <c r="G1599" s="6" t="s">
        <v>9</v>
      </c>
      <c r="H1599" s="11" t="s">
        <v>9</v>
      </c>
      <c r="I1599" s="6" t="s">
        <v>4430</v>
      </c>
      <c r="J1599" s="6" t="s">
        <v>4536</v>
      </c>
      <c r="K1599" s="19" t="s">
        <v>2336</v>
      </c>
      <c r="L1599" s="6" t="s">
        <v>241</v>
      </c>
      <c r="M1599" s="22" t="s">
        <v>9</v>
      </c>
      <c r="N1599" s="22" t="s">
        <v>9</v>
      </c>
      <c r="O1599" s="22" t="s">
        <v>9</v>
      </c>
      <c r="P1599" s="6" t="s">
        <v>9</v>
      </c>
    </row>
    <row r="1600" spans="1:16" s="2" customFormat="1" ht="303.75" customHeight="1" x14ac:dyDescent="0.25">
      <c r="A1600" s="5">
        <v>46690</v>
      </c>
      <c r="B1600" s="3" t="s">
        <v>2592</v>
      </c>
      <c r="C1600" s="3" t="s">
        <v>2593</v>
      </c>
      <c r="D1600" s="3" t="s">
        <v>2594</v>
      </c>
      <c r="E1600" s="3">
        <v>4669005</v>
      </c>
      <c r="F1600" s="3" t="s">
        <v>2598</v>
      </c>
      <c r="G1600" s="6" t="s">
        <v>9</v>
      </c>
      <c r="H1600" s="11" t="s">
        <v>9</v>
      </c>
      <c r="I1600" s="6" t="s">
        <v>4430</v>
      </c>
      <c r="J1600" s="6" t="s">
        <v>4536</v>
      </c>
      <c r="K1600" s="19" t="s">
        <v>2336</v>
      </c>
      <c r="L1600" s="6" t="s">
        <v>241</v>
      </c>
      <c r="M1600" s="22" t="s">
        <v>9</v>
      </c>
      <c r="N1600" s="22" t="s">
        <v>9</v>
      </c>
      <c r="O1600" s="22" t="s">
        <v>9</v>
      </c>
      <c r="P1600" s="6" t="s">
        <v>9</v>
      </c>
    </row>
    <row r="1601" spans="1:16" s="2" customFormat="1" ht="303.75" customHeight="1" x14ac:dyDescent="0.25">
      <c r="A1601" s="5">
        <v>46690</v>
      </c>
      <c r="B1601" s="3" t="s">
        <v>2592</v>
      </c>
      <c r="C1601" s="3" t="s">
        <v>2593</v>
      </c>
      <c r="D1601" s="3" t="s">
        <v>2594</v>
      </c>
      <c r="E1601" s="3">
        <v>4669006</v>
      </c>
      <c r="F1601" s="3" t="s">
        <v>2599</v>
      </c>
      <c r="G1601" s="6" t="s">
        <v>9</v>
      </c>
      <c r="H1601" s="11" t="s">
        <v>9</v>
      </c>
      <c r="I1601" s="6" t="s">
        <v>4430</v>
      </c>
      <c r="J1601" s="6" t="s">
        <v>4536</v>
      </c>
      <c r="K1601" s="19" t="s">
        <v>2336</v>
      </c>
      <c r="L1601" s="6" t="s">
        <v>241</v>
      </c>
      <c r="M1601" s="22" t="s">
        <v>9</v>
      </c>
      <c r="N1601" s="22" t="s">
        <v>9</v>
      </c>
      <c r="O1601" s="22" t="s">
        <v>9</v>
      </c>
      <c r="P1601" s="6" t="s">
        <v>9</v>
      </c>
    </row>
    <row r="1602" spans="1:16" s="2" customFormat="1" ht="303.75" customHeight="1" x14ac:dyDescent="0.25">
      <c r="A1602" s="5">
        <v>46711</v>
      </c>
      <c r="B1602" s="3" t="s">
        <v>2600</v>
      </c>
      <c r="C1602" s="3" t="s">
        <v>2601</v>
      </c>
      <c r="D1602" s="3"/>
      <c r="E1602" s="3">
        <v>4671101</v>
      </c>
      <c r="F1602" s="3" t="s">
        <v>2602</v>
      </c>
      <c r="G1602" s="6" t="s">
        <v>9</v>
      </c>
      <c r="H1602" s="11" t="s">
        <v>9</v>
      </c>
      <c r="I1602" s="6" t="s">
        <v>4430</v>
      </c>
      <c r="J1602" s="6" t="s">
        <v>4536</v>
      </c>
      <c r="K1602" s="19" t="s">
        <v>2336</v>
      </c>
      <c r="L1602" s="6" t="s">
        <v>241</v>
      </c>
      <c r="M1602" s="22" t="s">
        <v>9</v>
      </c>
      <c r="N1602" s="22" t="s">
        <v>9</v>
      </c>
      <c r="O1602" s="22" t="s">
        <v>9</v>
      </c>
      <c r="P1602" s="6" t="s">
        <v>9</v>
      </c>
    </row>
    <row r="1603" spans="1:16" ht="303.75" customHeight="1" x14ac:dyDescent="0.25">
      <c r="A1603" s="5">
        <v>46711</v>
      </c>
      <c r="B1603" s="3" t="s">
        <v>2600</v>
      </c>
      <c r="C1603" s="3" t="s">
        <v>2601</v>
      </c>
      <c r="D1603" s="3"/>
      <c r="E1603" s="3">
        <v>4671102</v>
      </c>
      <c r="F1603" s="3" t="s">
        <v>2603</v>
      </c>
      <c r="G1603" s="6" t="s">
        <v>9</v>
      </c>
      <c r="H1603" s="11" t="s">
        <v>9</v>
      </c>
      <c r="I1603" s="6" t="s">
        <v>4430</v>
      </c>
      <c r="J1603" s="6" t="s">
        <v>4536</v>
      </c>
      <c r="K1603" s="19" t="s">
        <v>2336</v>
      </c>
      <c r="L1603" s="6" t="s">
        <v>241</v>
      </c>
      <c r="M1603" s="22" t="s">
        <v>9</v>
      </c>
      <c r="N1603" s="22" t="s">
        <v>9</v>
      </c>
      <c r="O1603" s="22" t="s">
        <v>9</v>
      </c>
      <c r="P1603" s="6" t="s">
        <v>9</v>
      </c>
    </row>
    <row r="1604" spans="1:16" ht="303.75" customHeight="1" x14ac:dyDescent="0.25">
      <c r="A1604" s="5">
        <v>46711</v>
      </c>
      <c r="B1604" s="3" t="s">
        <v>2600</v>
      </c>
      <c r="C1604" s="3" t="s">
        <v>2601</v>
      </c>
      <c r="D1604" s="3"/>
      <c r="E1604" s="3">
        <v>4671103</v>
      </c>
      <c r="F1604" s="3" t="s">
        <v>2600</v>
      </c>
      <c r="G1604" s="6" t="s">
        <v>9</v>
      </c>
      <c r="H1604" s="11" t="s">
        <v>9</v>
      </c>
      <c r="I1604" s="6" t="s">
        <v>4430</v>
      </c>
      <c r="J1604" s="6" t="s">
        <v>4536</v>
      </c>
      <c r="K1604" s="19" t="s">
        <v>2336</v>
      </c>
      <c r="L1604" s="6" t="s">
        <v>241</v>
      </c>
      <c r="M1604" s="22" t="s">
        <v>9</v>
      </c>
      <c r="N1604" s="22" t="s">
        <v>9</v>
      </c>
      <c r="O1604" s="22" t="s">
        <v>9</v>
      </c>
      <c r="P1604" s="6" t="s">
        <v>9</v>
      </c>
    </row>
    <row r="1605" spans="1:16" ht="303.75" customHeight="1" x14ac:dyDescent="0.25">
      <c r="A1605" s="5">
        <v>46712</v>
      </c>
      <c r="B1605" s="3" t="s">
        <v>2604</v>
      </c>
      <c r="C1605" s="3" t="s">
        <v>2605</v>
      </c>
      <c r="D1605" s="3"/>
      <c r="E1605" s="3">
        <v>4671201</v>
      </c>
      <c r="F1605" s="3" t="s">
        <v>2606</v>
      </c>
      <c r="G1605" s="6" t="s">
        <v>9</v>
      </c>
      <c r="H1605" s="11" t="s">
        <v>9</v>
      </c>
      <c r="I1605" s="6" t="s">
        <v>4430</v>
      </c>
      <c r="J1605" s="6" t="s">
        <v>4536</v>
      </c>
      <c r="K1605" s="19" t="s">
        <v>2336</v>
      </c>
      <c r="L1605" s="6" t="s">
        <v>241</v>
      </c>
      <c r="M1605" s="22" t="s">
        <v>9</v>
      </c>
      <c r="N1605" s="22" t="s">
        <v>9</v>
      </c>
      <c r="O1605" s="22" t="s">
        <v>9</v>
      </c>
      <c r="P1605" s="6" t="s">
        <v>9</v>
      </c>
    </row>
    <row r="1606" spans="1:16" ht="303.75" customHeight="1" x14ac:dyDescent="0.25">
      <c r="A1606" s="5">
        <v>46712</v>
      </c>
      <c r="B1606" s="3" t="s">
        <v>2604</v>
      </c>
      <c r="C1606" s="3" t="s">
        <v>2605</v>
      </c>
      <c r="D1606" s="3"/>
      <c r="E1606" s="3">
        <v>4671202</v>
      </c>
      <c r="F1606" s="3" t="s">
        <v>2607</v>
      </c>
      <c r="G1606" s="6" t="s">
        <v>9</v>
      </c>
      <c r="H1606" s="11" t="s">
        <v>9</v>
      </c>
      <c r="I1606" s="6" t="s">
        <v>4430</v>
      </c>
      <c r="J1606" s="6" t="s">
        <v>4536</v>
      </c>
      <c r="K1606" s="19" t="s">
        <v>2336</v>
      </c>
      <c r="L1606" s="6" t="s">
        <v>241</v>
      </c>
      <c r="M1606" s="22" t="s">
        <v>9</v>
      </c>
      <c r="N1606" s="22" t="s">
        <v>9</v>
      </c>
      <c r="O1606" s="22" t="s">
        <v>9</v>
      </c>
      <c r="P1606" s="6" t="s">
        <v>9</v>
      </c>
    </row>
    <row r="1607" spans="1:16" ht="303.75" customHeight="1" x14ac:dyDescent="0.25">
      <c r="A1607" s="5">
        <v>46720</v>
      </c>
      <c r="B1607" s="3" t="s">
        <v>2608</v>
      </c>
      <c r="C1607" s="3" t="s">
        <v>2609</v>
      </c>
      <c r="D1607" s="3" t="s">
        <v>2610</v>
      </c>
      <c r="E1607" s="3">
        <v>4672001</v>
      </c>
      <c r="F1607" s="3" t="s">
        <v>2611</v>
      </c>
      <c r="G1607" s="6" t="s">
        <v>9</v>
      </c>
      <c r="H1607" s="11" t="s">
        <v>9</v>
      </c>
      <c r="I1607" s="6" t="s">
        <v>4430</v>
      </c>
      <c r="J1607" s="6" t="s">
        <v>4536</v>
      </c>
      <c r="K1607" s="19" t="s">
        <v>2336</v>
      </c>
      <c r="L1607" s="6" t="s">
        <v>241</v>
      </c>
      <c r="M1607" s="22" t="s">
        <v>9</v>
      </c>
      <c r="N1607" s="22" t="s">
        <v>9</v>
      </c>
      <c r="O1607" s="22" t="s">
        <v>9</v>
      </c>
      <c r="P1607" s="6" t="s">
        <v>9</v>
      </c>
    </row>
    <row r="1608" spans="1:16" ht="210.75" customHeight="1" x14ac:dyDescent="0.25">
      <c r="A1608" s="5">
        <v>46720</v>
      </c>
      <c r="B1608" s="3" t="s">
        <v>2608</v>
      </c>
      <c r="C1608" s="3" t="s">
        <v>2609</v>
      </c>
      <c r="D1608" s="3" t="s">
        <v>2610</v>
      </c>
      <c r="E1608" s="3">
        <v>4672003</v>
      </c>
      <c r="F1608" s="3" t="s">
        <v>2612</v>
      </c>
      <c r="G1608" s="6" t="s">
        <v>9</v>
      </c>
      <c r="H1608" s="11" t="s">
        <v>9</v>
      </c>
      <c r="I1608" s="6" t="s">
        <v>4430</v>
      </c>
      <c r="J1608" s="6" t="s">
        <v>4536</v>
      </c>
      <c r="K1608" s="19" t="s">
        <v>2336</v>
      </c>
      <c r="L1608" s="6" t="s">
        <v>241</v>
      </c>
      <c r="M1608" s="22" t="s">
        <v>9</v>
      </c>
      <c r="N1608" s="22" t="s">
        <v>9</v>
      </c>
      <c r="O1608" s="22" t="s">
        <v>9</v>
      </c>
      <c r="P1608" s="6" t="s">
        <v>9</v>
      </c>
    </row>
    <row r="1609" spans="1:16" ht="303.75" customHeight="1" x14ac:dyDescent="0.25">
      <c r="A1609" s="5">
        <v>46720</v>
      </c>
      <c r="B1609" s="3" t="s">
        <v>2608</v>
      </c>
      <c r="C1609" s="3" t="s">
        <v>2609</v>
      </c>
      <c r="D1609" s="3" t="s">
        <v>2610</v>
      </c>
      <c r="E1609" s="3">
        <v>4672004</v>
      </c>
      <c r="F1609" s="3" t="s">
        <v>2613</v>
      </c>
      <c r="G1609" s="6" t="s">
        <v>2549</v>
      </c>
      <c r="H1609" s="11" t="s">
        <v>9</v>
      </c>
      <c r="I1609" s="7" t="s">
        <v>4434</v>
      </c>
      <c r="J1609" s="7" t="s">
        <v>4528</v>
      </c>
      <c r="K1609" s="19" t="s">
        <v>2336</v>
      </c>
      <c r="L1609" s="6" t="s">
        <v>241</v>
      </c>
      <c r="M1609" s="22" t="s">
        <v>9</v>
      </c>
      <c r="N1609" s="22" t="s">
        <v>9</v>
      </c>
      <c r="O1609" s="22" t="s">
        <v>9</v>
      </c>
      <c r="P1609" s="7" t="s">
        <v>4399</v>
      </c>
    </row>
    <row r="1610" spans="1:16" ht="303.75" customHeight="1" x14ac:dyDescent="0.25">
      <c r="A1610" s="5">
        <v>46720</v>
      </c>
      <c r="B1610" s="3" t="s">
        <v>2608</v>
      </c>
      <c r="C1610" s="3" t="s">
        <v>2609</v>
      </c>
      <c r="D1610" s="3" t="s">
        <v>2610</v>
      </c>
      <c r="E1610" s="3">
        <v>4672005</v>
      </c>
      <c r="F1610" s="3" t="s">
        <v>4562</v>
      </c>
      <c r="G1610" s="6" t="s">
        <v>9</v>
      </c>
      <c r="H1610" s="11" t="s">
        <v>9</v>
      </c>
      <c r="I1610" s="6" t="s">
        <v>4430</v>
      </c>
      <c r="J1610" s="6" t="s">
        <v>4536</v>
      </c>
      <c r="K1610" s="19" t="s">
        <v>2336</v>
      </c>
      <c r="L1610" s="6" t="s">
        <v>241</v>
      </c>
      <c r="M1610" s="22" t="s">
        <v>9</v>
      </c>
      <c r="N1610" s="22" t="s">
        <v>9</v>
      </c>
      <c r="O1610" s="22" t="s">
        <v>9</v>
      </c>
      <c r="P1610" s="6" t="s">
        <v>9</v>
      </c>
    </row>
    <row r="1611" spans="1:16" ht="303.75" customHeight="1" x14ac:dyDescent="0.25">
      <c r="A1611" s="5">
        <v>46730</v>
      </c>
      <c r="B1611" s="3" t="s">
        <v>2614</v>
      </c>
      <c r="C1611" s="3" t="s">
        <v>2615</v>
      </c>
      <c r="D1611" s="3"/>
      <c r="E1611" s="3">
        <v>4673001</v>
      </c>
      <c r="F1611" s="3" t="s">
        <v>2616</v>
      </c>
      <c r="G1611" s="6" t="s">
        <v>9</v>
      </c>
      <c r="H1611" s="11" t="s">
        <v>9</v>
      </c>
      <c r="I1611" s="6" t="s">
        <v>4430</v>
      </c>
      <c r="J1611" s="6" t="s">
        <v>4536</v>
      </c>
      <c r="K1611" s="19" t="s">
        <v>2336</v>
      </c>
      <c r="L1611" s="6" t="s">
        <v>241</v>
      </c>
      <c r="M1611" s="22" t="s">
        <v>9</v>
      </c>
      <c r="N1611" s="22" t="s">
        <v>9</v>
      </c>
      <c r="O1611" s="22" t="s">
        <v>9</v>
      </c>
      <c r="P1611" s="6" t="s">
        <v>9</v>
      </c>
    </row>
    <row r="1612" spans="1:16" ht="303.75" customHeight="1" x14ac:dyDescent="0.25">
      <c r="A1612" s="5">
        <v>46730</v>
      </c>
      <c r="B1612" s="3" t="s">
        <v>2614</v>
      </c>
      <c r="C1612" s="3" t="s">
        <v>2615</v>
      </c>
      <c r="D1612" s="3"/>
      <c r="E1612" s="3">
        <v>4673002</v>
      </c>
      <c r="F1612" s="3" t="s">
        <v>2617</v>
      </c>
      <c r="G1612" s="6" t="s">
        <v>9</v>
      </c>
      <c r="H1612" s="11" t="s">
        <v>9</v>
      </c>
      <c r="I1612" s="6" t="s">
        <v>4430</v>
      </c>
      <c r="J1612" s="6" t="s">
        <v>4536</v>
      </c>
      <c r="K1612" s="19" t="s">
        <v>2336</v>
      </c>
      <c r="L1612" s="6" t="s">
        <v>241</v>
      </c>
      <c r="M1612" s="22" t="s">
        <v>9</v>
      </c>
      <c r="N1612" s="22" t="s">
        <v>9</v>
      </c>
      <c r="O1612" s="22" t="s">
        <v>9</v>
      </c>
      <c r="P1612" s="6" t="s">
        <v>9</v>
      </c>
    </row>
    <row r="1613" spans="1:16" ht="303.75" customHeight="1" x14ac:dyDescent="0.25">
      <c r="A1613" s="5">
        <v>46730</v>
      </c>
      <c r="B1613" s="3" t="s">
        <v>2614</v>
      </c>
      <c r="C1613" s="3" t="s">
        <v>2615</v>
      </c>
      <c r="D1613" s="3"/>
      <c r="E1613" s="3">
        <v>4673003</v>
      </c>
      <c r="F1613" s="3" t="s">
        <v>2618</v>
      </c>
      <c r="G1613" s="6" t="s">
        <v>9</v>
      </c>
      <c r="H1613" s="11" t="s">
        <v>9</v>
      </c>
      <c r="I1613" s="6" t="s">
        <v>4430</v>
      </c>
      <c r="J1613" s="6" t="s">
        <v>4536</v>
      </c>
      <c r="K1613" s="19" t="s">
        <v>2336</v>
      </c>
      <c r="L1613" s="6" t="s">
        <v>241</v>
      </c>
      <c r="M1613" s="22" t="s">
        <v>9</v>
      </c>
      <c r="N1613" s="22" t="s">
        <v>9</v>
      </c>
      <c r="O1613" s="22" t="s">
        <v>9</v>
      </c>
      <c r="P1613" s="6" t="s">
        <v>9</v>
      </c>
    </row>
    <row r="1614" spans="1:16" ht="303.75" customHeight="1" x14ac:dyDescent="0.25">
      <c r="A1614" s="5">
        <v>46730</v>
      </c>
      <c r="B1614" s="3" t="s">
        <v>2614</v>
      </c>
      <c r="C1614" s="3" t="s">
        <v>2615</v>
      </c>
      <c r="D1614" s="3"/>
      <c r="E1614" s="3">
        <v>4673004</v>
      </c>
      <c r="F1614" s="3" t="s">
        <v>2619</v>
      </c>
      <c r="G1614" s="6" t="s">
        <v>9</v>
      </c>
      <c r="H1614" s="11" t="s">
        <v>9</v>
      </c>
      <c r="I1614" s="6" t="s">
        <v>4430</v>
      </c>
      <c r="J1614" s="6" t="s">
        <v>4536</v>
      </c>
      <c r="K1614" s="19" t="s">
        <v>2336</v>
      </c>
      <c r="L1614" s="6" t="s">
        <v>241</v>
      </c>
      <c r="M1614" s="22" t="s">
        <v>9</v>
      </c>
      <c r="N1614" s="22" t="s">
        <v>9</v>
      </c>
      <c r="O1614" s="22" t="s">
        <v>9</v>
      </c>
      <c r="P1614" s="6" t="s">
        <v>9</v>
      </c>
    </row>
    <row r="1615" spans="1:16" ht="303.75" customHeight="1" x14ac:dyDescent="0.25">
      <c r="A1615" s="5">
        <v>46730</v>
      </c>
      <c r="B1615" s="3" t="s">
        <v>2614</v>
      </c>
      <c r="C1615" s="3" t="s">
        <v>2615</v>
      </c>
      <c r="D1615" s="3"/>
      <c r="E1615" s="3">
        <v>4673005</v>
      </c>
      <c r="F1615" s="3" t="s">
        <v>2620</v>
      </c>
      <c r="G1615" s="6" t="s">
        <v>9</v>
      </c>
      <c r="H1615" s="11" t="s">
        <v>9</v>
      </c>
      <c r="I1615" s="6" t="s">
        <v>4430</v>
      </c>
      <c r="J1615" s="6" t="s">
        <v>4536</v>
      </c>
      <c r="K1615" s="19" t="s">
        <v>2336</v>
      </c>
      <c r="L1615" s="6" t="s">
        <v>241</v>
      </c>
      <c r="M1615" s="22" t="s">
        <v>9</v>
      </c>
      <c r="N1615" s="22" t="s">
        <v>9</v>
      </c>
      <c r="O1615" s="22" t="s">
        <v>9</v>
      </c>
      <c r="P1615" s="6" t="s">
        <v>9</v>
      </c>
    </row>
    <row r="1616" spans="1:16" ht="303.75" customHeight="1" x14ac:dyDescent="0.25">
      <c r="A1616" s="5">
        <v>46730</v>
      </c>
      <c r="B1616" s="3" t="s">
        <v>2614</v>
      </c>
      <c r="C1616" s="3" t="s">
        <v>2615</v>
      </c>
      <c r="D1616" s="3"/>
      <c r="E1616" s="3">
        <v>4673006</v>
      </c>
      <c r="F1616" s="3" t="s">
        <v>2621</v>
      </c>
      <c r="G1616" s="6" t="s">
        <v>9</v>
      </c>
      <c r="H1616" s="11" t="s">
        <v>9</v>
      </c>
      <c r="I1616" s="6" t="s">
        <v>4430</v>
      </c>
      <c r="J1616" s="6" t="s">
        <v>4536</v>
      </c>
      <c r="K1616" s="19" t="s">
        <v>2336</v>
      </c>
      <c r="L1616" s="6" t="s">
        <v>241</v>
      </c>
      <c r="M1616" s="22" t="s">
        <v>9</v>
      </c>
      <c r="N1616" s="22" t="s">
        <v>9</v>
      </c>
      <c r="O1616" s="22" t="s">
        <v>9</v>
      </c>
      <c r="P1616" s="6" t="s">
        <v>9</v>
      </c>
    </row>
    <row r="1617" spans="1:16" ht="303.75" customHeight="1" x14ac:dyDescent="0.25">
      <c r="A1617" s="5">
        <v>46730</v>
      </c>
      <c r="B1617" s="3" t="s">
        <v>2614</v>
      </c>
      <c r="C1617" s="3" t="s">
        <v>2615</v>
      </c>
      <c r="D1617" s="3"/>
      <c r="E1617" s="3">
        <v>4673007</v>
      </c>
      <c r="F1617" s="3" t="s">
        <v>2622</v>
      </c>
      <c r="G1617" s="6" t="s">
        <v>9</v>
      </c>
      <c r="H1617" s="11" t="s">
        <v>9</v>
      </c>
      <c r="I1617" s="6" t="s">
        <v>4430</v>
      </c>
      <c r="J1617" s="6" t="s">
        <v>4536</v>
      </c>
      <c r="K1617" s="19" t="s">
        <v>2336</v>
      </c>
      <c r="L1617" s="6" t="s">
        <v>241</v>
      </c>
      <c r="M1617" s="22" t="s">
        <v>9</v>
      </c>
      <c r="N1617" s="22" t="s">
        <v>9</v>
      </c>
      <c r="O1617" s="22" t="s">
        <v>9</v>
      </c>
      <c r="P1617" s="6" t="s">
        <v>9</v>
      </c>
    </row>
    <row r="1618" spans="1:16" ht="303.75" customHeight="1" x14ac:dyDescent="0.25">
      <c r="A1618" s="5">
        <v>46730</v>
      </c>
      <c r="B1618" s="3" t="s">
        <v>2614</v>
      </c>
      <c r="C1618" s="3" t="s">
        <v>2615</v>
      </c>
      <c r="D1618" s="3"/>
      <c r="E1618" s="3">
        <v>4673008</v>
      </c>
      <c r="F1618" s="3" t="s">
        <v>2623</v>
      </c>
      <c r="G1618" s="6" t="s">
        <v>9</v>
      </c>
      <c r="H1618" s="11" t="s">
        <v>9</v>
      </c>
      <c r="I1618" s="6" t="s">
        <v>4430</v>
      </c>
      <c r="J1618" s="6" t="s">
        <v>4536</v>
      </c>
      <c r="K1618" s="19" t="s">
        <v>2336</v>
      </c>
      <c r="L1618" s="6" t="s">
        <v>241</v>
      </c>
      <c r="M1618" s="22" t="s">
        <v>9</v>
      </c>
      <c r="N1618" s="22" t="s">
        <v>9</v>
      </c>
      <c r="O1618" s="22" t="s">
        <v>9</v>
      </c>
      <c r="P1618" s="6" t="s">
        <v>9</v>
      </c>
    </row>
    <row r="1619" spans="1:16" s="2" customFormat="1" ht="303.75" customHeight="1" x14ac:dyDescent="0.25">
      <c r="A1619" s="5">
        <v>46730</v>
      </c>
      <c r="B1619" s="3" t="s">
        <v>2614</v>
      </c>
      <c r="C1619" s="3" t="s">
        <v>2615</v>
      </c>
      <c r="D1619" s="3"/>
      <c r="E1619" s="3">
        <v>4673009</v>
      </c>
      <c r="F1619" s="3" t="s">
        <v>2624</v>
      </c>
      <c r="G1619" s="6" t="s">
        <v>9</v>
      </c>
      <c r="H1619" s="11" t="s">
        <v>9</v>
      </c>
      <c r="I1619" s="6" t="s">
        <v>4430</v>
      </c>
      <c r="J1619" s="6" t="s">
        <v>4536</v>
      </c>
      <c r="K1619" s="19" t="s">
        <v>2336</v>
      </c>
      <c r="L1619" s="6" t="s">
        <v>241</v>
      </c>
      <c r="M1619" s="22" t="s">
        <v>9</v>
      </c>
      <c r="N1619" s="22" t="s">
        <v>9</v>
      </c>
      <c r="O1619" s="22" t="s">
        <v>9</v>
      </c>
      <c r="P1619" s="6" t="s">
        <v>9</v>
      </c>
    </row>
    <row r="1620" spans="1:16" s="2" customFormat="1" ht="303.75" customHeight="1" x14ac:dyDescent="0.25">
      <c r="A1620" s="5">
        <v>46730</v>
      </c>
      <c r="B1620" s="3" t="s">
        <v>2614</v>
      </c>
      <c r="C1620" s="3" t="s">
        <v>2615</v>
      </c>
      <c r="D1620" s="3"/>
      <c r="E1620" s="3">
        <v>4673010</v>
      </c>
      <c r="F1620" s="3" t="s">
        <v>2625</v>
      </c>
      <c r="G1620" s="6" t="s">
        <v>9</v>
      </c>
      <c r="H1620" s="11" t="s">
        <v>9</v>
      </c>
      <c r="I1620" s="6" t="s">
        <v>4430</v>
      </c>
      <c r="J1620" s="6" t="s">
        <v>4536</v>
      </c>
      <c r="K1620" s="19" t="s">
        <v>2336</v>
      </c>
      <c r="L1620" s="6" t="s">
        <v>241</v>
      </c>
      <c r="M1620" s="22" t="s">
        <v>9</v>
      </c>
      <c r="N1620" s="22" t="s">
        <v>9</v>
      </c>
      <c r="O1620" s="22" t="s">
        <v>9</v>
      </c>
      <c r="P1620" s="6" t="s">
        <v>9</v>
      </c>
    </row>
    <row r="1621" spans="1:16" s="2" customFormat="1" ht="303.75" customHeight="1" x14ac:dyDescent="0.25">
      <c r="A1621" s="5">
        <v>46730</v>
      </c>
      <c r="B1621" s="3" t="s">
        <v>2614</v>
      </c>
      <c r="C1621" s="3" t="s">
        <v>2615</v>
      </c>
      <c r="D1621" s="3"/>
      <c r="E1621" s="3">
        <v>4673011</v>
      </c>
      <c r="F1621" s="3" t="s">
        <v>2626</v>
      </c>
      <c r="G1621" s="6" t="s">
        <v>9</v>
      </c>
      <c r="H1621" s="11" t="s">
        <v>9</v>
      </c>
      <c r="I1621" s="6" t="s">
        <v>4430</v>
      </c>
      <c r="J1621" s="6" t="s">
        <v>4536</v>
      </c>
      <c r="K1621" s="19" t="s">
        <v>2336</v>
      </c>
      <c r="L1621" s="6" t="s">
        <v>241</v>
      </c>
      <c r="M1621" s="22" t="s">
        <v>9</v>
      </c>
      <c r="N1621" s="22" t="s">
        <v>9</v>
      </c>
      <c r="O1621" s="22" t="s">
        <v>9</v>
      </c>
      <c r="P1621" s="6" t="s">
        <v>9</v>
      </c>
    </row>
    <row r="1622" spans="1:16" s="2" customFormat="1" ht="303.75" customHeight="1" x14ac:dyDescent="0.25">
      <c r="A1622" s="5">
        <v>46730</v>
      </c>
      <c r="B1622" s="3" t="s">
        <v>2614</v>
      </c>
      <c r="C1622" s="3" t="s">
        <v>2615</v>
      </c>
      <c r="D1622" s="3"/>
      <c r="E1622" s="3">
        <v>4673012</v>
      </c>
      <c r="F1622" s="3" t="s">
        <v>2627</v>
      </c>
      <c r="G1622" s="6" t="s">
        <v>9</v>
      </c>
      <c r="H1622" s="11" t="s">
        <v>9</v>
      </c>
      <c r="I1622" s="6" t="s">
        <v>4430</v>
      </c>
      <c r="J1622" s="6" t="s">
        <v>4536</v>
      </c>
      <c r="K1622" s="19" t="s">
        <v>2336</v>
      </c>
      <c r="L1622" s="6" t="s">
        <v>241</v>
      </c>
      <c r="M1622" s="22" t="s">
        <v>9</v>
      </c>
      <c r="N1622" s="22" t="s">
        <v>9</v>
      </c>
      <c r="O1622" s="22" t="s">
        <v>9</v>
      </c>
      <c r="P1622" s="6" t="s">
        <v>9</v>
      </c>
    </row>
    <row r="1623" spans="1:16" s="2" customFormat="1" ht="303.75" customHeight="1" x14ac:dyDescent="0.25">
      <c r="A1623" s="5">
        <v>46730</v>
      </c>
      <c r="B1623" s="3" t="s">
        <v>2614</v>
      </c>
      <c r="C1623" s="3" t="s">
        <v>2615</v>
      </c>
      <c r="D1623" s="3"/>
      <c r="E1623" s="3">
        <v>4673013</v>
      </c>
      <c r="F1623" s="3" t="s">
        <v>2628</v>
      </c>
      <c r="G1623" s="6" t="s">
        <v>9</v>
      </c>
      <c r="H1623" s="11" t="s">
        <v>9</v>
      </c>
      <c r="I1623" s="6" t="s">
        <v>4430</v>
      </c>
      <c r="J1623" s="6" t="s">
        <v>4536</v>
      </c>
      <c r="K1623" s="19" t="s">
        <v>2336</v>
      </c>
      <c r="L1623" s="6" t="s">
        <v>241</v>
      </c>
      <c r="M1623" s="22" t="s">
        <v>9</v>
      </c>
      <c r="N1623" s="22" t="s">
        <v>9</v>
      </c>
      <c r="O1623" s="22" t="s">
        <v>9</v>
      </c>
      <c r="P1623" s="6" t="s">
        <v>9</v>
      </c>
    </row>
    <row r="1624" spans="1:16" s="2" customFormat="1" ht="303.75" customHeight="1" x14ac:dyDescent="0.25">
      <c r="A1624" s="5">
        <v>46730</v>
      </c>
      <c r="B1624" s="3" t="s">
        <v>2614</v>
      </c>
      <c r="C1624" s="3" t="s">
        <v>2615</v>
      </c>
      <c r="D1624" s="3"/>
      <c r="E1624" s="3">
        <v>4673014</v>
      </c>
      <c r="F1624" s="3" t="s">
        <v>2629</v>
      </c>
      <c r="G1624" s="6" t="s">
        <v>9</v>
      </c>
      <c r="H1624" s="11" t="s">
        <v>9</v>
      </c>
      <c r="I1624" s="6" t="s">
        <v>4430</v>
      </c>
      <c r="J1624" s="6" t="s">
        <v>4536</v>
      </c>
      <c r="K1624" s="19" t="s">
        <v>2336</v>
      </c>
      <c r="L1624" s="6" t="s">
        <v>241</v>
      </c>
      <c r="M1624" s="22" t="s">
        <v>9</v>
      </c>
      <c r="N1624" s="22" t="s">
        <v>9</v>
      </c>
      <c r="O1624" s="22" t="s">
        <v>9</v>
      </c>
      <c r="P1624" s="6" t="s">
        <v>9</v>
      </c>
    </row>
    <row r="1625" spans="1:16" s="2" customFormat="1" ht="303.75" customHeight="1" x14ac:dyDescent="0.25">
      <c r="A1625" s="5">
        <v>46740</v>
      </c>
      <c r="B1625" s="3" t="s">
        <v>2630</v>
      </c>
      <c r="C1625" s="3" t="s">
        <v>2631</v>
      </c>
      <c r="D1625" s="3"/>
      <c r="E1625" s="3">
        <v>4674001</v>
      </c>
      <c r="F1625" s="3" t="s">
        <v>2632</v>
      </c>
      <c r="G1625" s="6" t="s">
        <v>9</v>
      </c>
      <c r="H1625" s="11" t="s">
        <v>9</v>
      </c>
      <c r="I1625" s="6" t="s">
        <v>4430</v>
      </c>
      <c r="J1625" s="6" t="s">
        <v>4536</v>
      </c>
      <c r="K1625" s="19" t="s">
        <v>2336</v>
      </c>
      <c r="L1625" s="6" t="s">
        <v>241</v>
      </c>
      <c r="M1625" s="22" t="s">
        <v>9</v>
      </c>
      <c r="N1625" s="22" t="s">
        <v>9</v>
      </c>
      <c r="O1625" s="22" t="s">
        <v>9</v>
      </c>
      <c r="P1625" s="6" t="s">
        <v>9</v>
      </c>
    </row>
    <row r="1626" spans="1:16" s="2" customFormat="1" ht="303.75" customHeight="1" x14ac:dyDescent="0.25">
      <c r="A1626" s="5">
        <v>46740</v>
      </c>
      <c r="B1626" s="3" t="s">
        <v>2630</v>
      </c>
      <c r="C1626" s="3" t="s">
        <v>2631</v>
      </c>
      <c r="D1626" s="3"/>
      <c r="E1626" s="3">
        <v>4674002</v>
      </c>
      <c r="F1626" s="3" t="s">
        <v>2633</v>
      </c>
      <c r="G1626" s="6" t="s">
        <v>9</v>
      </c>
      <c r="H1626" s="11" t="s">
        <v>9</v>
      </c>
      <c r="I1626" s="6" t="s">
        <v>4430</v>
      </c>
      <c r="J1626" s="6" t="s">
        <v>4536</v>
      </c>
      <c r="K1626" s="19" t="s">
        <v>2336</v>
      </c>
      <c r="L1626" s="6" t="s">
        <v>241</v>
      </c>
      <c r="M1626" s="22" t="s">
        <v>9</v>
      </c>
      <c r="N1626" s="22" t="s">
        <v>9</v>
      </c>
      <c r="O1626" s="22" t="s">
        <v>9</v>
      </c>
      <c r="P1626" s="6" t="s">
        <v>9</v>
      </c>
    </row>
    <row r="1627" spans="1:16" s="2" customFormat="1" ht="303.75" customHeight="1" x14ac:dyDescent="0.25">
      <c r="A1627" s="5">
        <v>46740</v>
      </c>
      <c r="B1627" s="3" t="s">
        <v>2630</v>
      </c>
      <c r="C1627" s="3" t="s">
        <v>2631</v>
      </c>
      <c r="D1627" s="3"/>
      <c r="E1627" s="3">
        <v>4674003</v>
      </c>
      <c r="F1627" s="3" t="s">
        <v>2634</v>
      </c>
      <c r="G1627" s="6" t="s">
        <v>9</v>
      </c>
      <c r="H1627" s="11" t="s">
        <v>9</v>
      </c>
      <c r="I1627" s="6" t="s">
        <v>4430</v>
      </c>
      <c r="J1627" s="6" t="s">
        <v>4536</v>
      </c>
      <c r="K1627" s="19" t="s">
        <v>2336</v>
      </c>
      <c r="L1627" s="6" t="s">
        <v>241</v>
      </c>
      <c r="M1627" s="22" t="s">
        <v>9</v>
      </c>
      <c r="N1627" s="22" t="s">
        <v>9</v>
      </c>
      <c r="O1627" s="22" t="s">
        <v>9</v>
      </c>
      <c r="P1627" s="6" t="s">
        <v>9</v>
      </c>
    </row>
    <row r="1628" spans="1:16" s="2" customFormat="1" ht="303.75" customHeight="1" x14ac:dyDescent="0.25">
      <c r="A1628" s="5">
        <v>46740</v>
      </c>
      <c r="B1628" s="3" t="s">
        <v>2630</v>
      </c>
      <c r="C1628" s="3" t="s">
        <v>2631</v>
      </c>
      <c r="D1628" s="3"/>
      <c r="E1628" s="3">
        <v>4674004</v>
      </c>
      <c r="F1628" s="3" t="s">
        <v>2635</v>
      </c>
      <c r="G1628" s="6" t="s">
        <v>9</v>
      </c>
      <c r="H1628" s="11" t="s">
        <v>9</v>
      </c>
      <c r="I1628" s="6" t="s">
        <v>4430</v>
      </c>
      <c r="J1628" s="6" t="s">
        <v>4536</v>
      </c>
      <c r="K1628" s="19" t="s">
        <v>2336</v>
      </c>
      <c r="L1628" s="6" t="s">
        <v>241</v>
      </c>
      <c r="M1628" s="22" t="s">
        <v>9</v>
      </c>
      <c r="N1628" s="22" t="s">
        <v>9</v>
      </c>
      <c r="O1628" s="22" t="s">
        <v>9</v>
      </c>
      <c r="P1628" s="6" t="s">
        <v>9</v>
      </c>
    </row>
    <row r="1629" spans="1:16" s="2" customFormat="1" ht="303.75" customHeight="1" x14ac:dyDescent="0.25">
      <c r="A1629" s="5">
        <v>46740</v>
      </c>
      <c r="B1629" s="3" t="s">
        <v>2630</v>
      </c>
      <c r="C1629" s="3" t="s">
        <v>2631</v>
      </c>
      <c r="D1629" s="3"/>
      <c r="E1629" s="3">
        <v>4674005</v>
      </c>
      <c r="F1629" s="3" t="s">
        <v>2636</v>
      </c>
      <c r="G1629" s="6" t="s">
        <v>9</v>
      </c>
      <c r="H1629" s="11" t="s">
        <v>9</v>
      </c>
      <c r="I1629" s="6" t="s">
        <v>4430</v>
      </c>
      <c r="J1629" s="6" t="s">
        <v>4536</v>
      </c>
      <c r="K1629" s="19" t="s">
        <v>2336</v>
      </c>
      <c r="L1629" s="6" t="s">
        <v>241</v>
      </c>
      <c r="M1629" s="22" t="s">
        <v>9</v>
      </c>
      <c r="N1629" s="22" t="s">
        <v>9</v>
      </c>
      <c r="O1629" s="22" t="s">
        <v>9</v>
      </c>
      <c r="P1629" s="6" t="s">
        <v>9</v>
      </c>
    </row>
    <row r="1630" spans="1:16" s="2" customFormat="1" ht="303.75" customHeight="1" x14ac:dyDescent="0.25">
      <c r="A1630" s="5">
        <v>46750</v>
      </c>
      <c r="B1630" s="3" t="s">
        <v>2637</v>
      </c>
      <c r="C1630" s="3" t="s">
        <v>2638</v>
      </c>
      <c r="D1630" s="3"/>
      <c r="E1630" s="3">
        <v>4675001</v>
      </c>
      <c r="F1630" s="3" t="s">
        <v>2639</v>
      </c>
      <c r="G1630" s="6" t="s">
        <v>9</v>
      </c>
      <c r="H1630" s="11" t="s">
        <v>9</v>
      </c>
      <c r="I1630" s="6" t="s">
        <v>4430</v>
      </c>
      <c r="J1630" s="6" t="s">
        <v>4536</v>
      </c>
      <c r="K1630" s="19" t="s">
        <v>2336</v>
      </c>
      <c r="L1630" s="6" t="s">
        <v>241</v>
      </c>
      <c r="M1630" s="22" t="s">
        <v>9</v>
      </c>
      <c r="N1630" s="22" t="s">
        <v>9</v>
      </c>
      <c r="O1630" s="22" t="s">
        <v>9</v>
      </c>
      <c r="P1630" s="6" t="s">
        <v>9</v>
      </c>
    </row>
    <row r="1631" spans="1:16" s="2" customFormat="1" ht="303.75" customHeight="1" x14ac:dyDescent="0.25">
      <c r="A1631" s="5">
        <v>46750</v>
      </c>
      <c r="B1631" s="3" t="s">
        <v>2637</v>
      </c>
      <c r="C1631" s="3" t="s">
        <v>2638</v>
      </c>
      <c r="D1631" s="3"/>
      <c r="E1631" s="3">
        <v>4675002</v>
      </c>
      <c r="F1631" s="3" t="s">
        <v>2640</v>
      </c>
      <c r="G1631" s="6" t="s">
        <v>9</v>
      </c>
      <c r="H1631" s="11" t="s">
        <v>9</v>
      </c>
      <c r="I1631" s="6" t="s">
        <v>4430</v>
      </c>
      <c r="J1631" s="6" t="s">
        <v>4536</v>
      </c>
      <c r="K1631" s="19" t="s">
        <v>2336</v>
      </c>
      <c r="L1631" s="6" t="s">
        <v>241</v>
      </c>
      <c r="M1631" s="22" t="s">
        <v>9</v>
      </c>
      <c r="N1631" s="22" t="s">
        <v>9</v>
      </c>
      <c r="O1631" s="22" t="s">
        <v>9</v>
      </c>
      <c r="P1631" s="6" t="s">
        <v>9</v>
      </c>
    </row>
    <row r="1632" spans="1:16" s="2" customFormat="1" ht="303.75" customHeight="1" x14ac:dyDescent="0.25">
      <c r="A1632" s="5">
        <v>46750</v>
      </c>
      <c r="B1632" s="3" t="s">
        <v>2637</v>
      </c>
      <c r="C1632" s="3" t="s">
        <v>2638</v>
      </c>
      <c r="D1632" s="3"/>
      <c r="E1632" s="3">
        <v>4675003</v>
      </c>
      <c r="F1632" s="3" t="s">
        <v>2641</v>
      </c>
      <c r="G1632" s="6" t="s">
        <v>9</v>
      </c>
      <c r="H1632" s="11" t="s">
        <v>9</v>
      </c>
      <c r="I1632" s="6" t="s">
        <v>4430</v>
      </c>
      <c r="J1632" s="6" t="s">
        <v>4536</v>
      </c>
      <c r="K1632" s="19" t="s">
        <v>2336</v>
      </c>
      <c r="L1632" s="6" t="s">
        <v>241</v>
      </c>
      <c r="M1632" s="22" t="s">
        <v>9</v>
      </c>
      <c r="N1632" s="22" t="s">
        <v>9</v>
      </c>
      <c r="O1632" s="22" t="s">
        <v>9</v>
      </c>
      <c r="P1632" s="6" t="s">
        <v>9</v>
      </c>
    </row>
    <row r="1633" spans="1:16" s="2" customFormat="1" ht="303.75" customHeight="1" x14ac:dyDescent="0.25">
      <c r="A1633" s="5">
        <v>46750</v>
      </c>
      <c r="B1633" s="3" t="s">
        <v>2637</v>
      </c>
      <c r="C1633" s="3" t="s">
        <v>2638</v>
      </c>
      <c r="D1633" s="3"/>
      <c r="E1633" s="3">
        <v>4675004</v>
      </c>
      <c r="F1633" s="3" t="s">
        <v>2642</v>
      </c>
      <c r="G1633" s="6" t="s">
        <v>9</v>
      </c>
      <c r="H1633" s="11" t="s">
        <v>9</v>
      </c>
      <c r="I1633" s="6" t="s">
        <v>4430</v>
      </c>
      <c r="J1633" s="6" t="s">
        <v>4536</v>
      </c>
      <c r="K1633" s="19" t="s">
        <v>2336</v>
      </c>
      <c r="L1633" s="6" t="s">
        <v>241</v>
      </c>
      <c r="M1633" s="22" t="s">
        <v>9</v>
      </c>
      <c r="N1633" s="22" t="s">
        <v>9</v>
      </c>
      <c r="O1633" s="22" t="s">
        <v>9</v>
      </c>
      <c r="P1633" s="6" t="s">
        <v>9</v>
      </c>
    </row>
    <row r="1634" spans="1:16" s="2" customFormat="1" ht="303.75" customHeight="1" x14ac:dyDescent="0.25">
      <c r="A1634" s="5">
        <v>46750</v>
      </c>
      <c r="B1634" s="3" t="s">
        <v>2637</v>
      </c>
      <c r="C1634" s="3" t="s">
        <v>2638</v>
      </c>
      <c r="D1634" s="3"/>
      <c r="E1634" s="3">
        <v>4675005</v>
      </c>
      <c r="F1634" s="3" t="s">
        <v>2643</v>
      </c>
      <c r="G1634" s="6" t="s">
        <v>9</v>
      </c>
      <c r="H1634" s="11" t="s">
        <v>9</v>
      </c>
      <c r="I1634" s="6" t="s">
        <v>4430</v>
      </c>
      <c r="J1634" s="6" t="s">
        <v>4536</v>
      </c>
      <c r="K1634" s="19" t="s">
        <v>2336</v>
      </c>
      <c r="L1634" s="6" t="s">
        <v>241</v>
      </c>
      <c r="M1634" s="22" t="s">
        <v>9</v>
      </c>
      <c r="N1634" s="22" t="s">
        <v>9</v>
      </c>
      <c r="O1634" s="22" t="s">
        <v>9</v>
      </c>
      <c r="P1634" s="6" t="s">
        <v>9</v>
      </c>
    </row>
    <row r="1635" spans="1:16" s="2" customFormat="1" ht="303.75" customHeight="1" x14ac:dyDescent="0.25">
      <c r="A1635" s="5">
        <v>46752</v>
      </c>
      <c r="B1635" s="3" t="s">
        <v>2644</v>
      </c>
      <c r="C1635" s="3"/>
      <c r="D1635" s="3"/>
      <c r="E1635" s="3">
        <v>4675201</v>
      </c>
      <c r="F1635" s="3" t="s">
        <v>2645</v>
      </c>
      <c r="G1635" s="6" t="s">
        <v>2646</v>
      </c>
      <c r="H1635" s="11" t="s">
        <v>9</v>
      </c>
      <c r="I1635" s="7" t="s">
        <v>4406</v>
      </c>
      <c r="J1635" s="7" t="s">
        <v>4504</v>
      </c>
      <c r="K1635" s="19" t="s">
        <v>2336</v>
      </c>
      <c r="L1635" s="6" t="s">
        <v>241</v>
      </c>
      <c r="M1635" s="22" t="s">
        <v>9</v>
      </c>
      <c r="N1635" s="22" t="s">
        <v>9</v>
      </c>
      <c r="O1635" s="22" t="s">
        <v>9</v>
      </c>
      <c r="P1635" s="7" t="s">
        <v>4399</v>
      </c>
    </row>
    <row r="1636" spans="1:16" s="2" customFormat="1" ht="303.75" customHeight="1" x14ac:dyDescent="0.25">
      <c r="A1636" s="5">
        <v>46760</v>
      </c>
      <c r="B1636" s="3" t="s">
        <v>2647</v>
      </c>
      <c r="C1636" s="3" t="s">
        <v>2648</v>
      </c>
      <c r="D1636" s="3"/>
      <c r="E1636" s="3">
        <v>4676001</v>
      </c>
      <c r="F1636" s="3" t="s">
        <v>2649</v>
      </c>
      <c r="G1636" s="6" t="s">
        <v>9</v>
      </c>
      <c r="H1636" s="11" t="s">
        <v>9</v>
      </c>
      <c r="I1636" s="6" t="s">
        <v>4430</v>
      </c>
      <c r="J1636" s="6" t="s">
        <v>4536</v>
      </c>
      <c r="K1636" s="19" t="s">
        <v>2336</v>
      </c>
      <c r="L1636" s="6" t="s">
        <v>241</v>
      </c>
      <c r="M1636" s="22" t="s">
        <v>9</v>
      </c>
      <c r="N1636" s="22" t="s">
        <v>9</v>
      </c>
      <c r="O1636" s="22" t="s">
        <v>9</v>
      </c>
      <c r="P1636" s="6" t="s">
        <v>9</v>
      </c>
    </row>
    <row r="1637" spans="1:16" ht="303.75" customHeight="1" x14ac:dyDescent="0.25">
      <c r="A1637" s="5">
        <v>46760</v>
      </c>
      <c r="B1637" s="3" t="s">
        <v>2647</v>
      </c>
      <c r="C1637" s="3" t="s">
        <v>2648</v>
      </c>
      <c r="D1637" s="3"/>
      <c r="E1637" s="3">
        <v>4676002</v>
      </c>
      <c r="F1637" s="3" t="s">
        <v>2650</v>
      </c>
      <c r="G1637" s="6" t="s">
        <v>9</v>
      </c>
      <c r="H1637" s="11" t="s">
        <v>9</v>
      </c>
      <c r="I1637" s="6" t="s">
        <v>4430</v>
      </c>
      <c r="J1637" s="6" t="s">
        <v>4536</v>
      </c>
      <c r="K1637" s="19" t="s">
        <v>2336</v>
      </c>
      <c r="L1637" s="6" t="s">
        <v>241</v>
      </c>
      <c r="M1637" s="22" t="s">
        <v>9</v>
      </c>
      <c r="N1637" s="22" t="s">
        <v>9</v>
      </c>
      <c r="O1637" s="22" t="s">
        <v>9</v>
      </c>
      <c r="P1637" s="6" t="s">
        <v>9</v>
      </c>
    </row>
    <row r="1638" spans="1:16" ht="303.75" customHeight="1" x14ac:dyDescent="0.25">
      <c r="A1638" s="5">
        <v>46760</v>
      </c>
      <c r="B1638" s="3" t="s">
        <v>2647</v>
      </c>
      <c r="C1638" s="3" t="s">
        <v>2648</v>
      </c>
      <c r="D1638" s="3"/>
      <c r="E1638" s="3">
        <v>4676003</v>
      </c>
      <c r="F1638" s="3" t="s">
        <v>2651</v>
      </c>
      <c r="G1638" s="6" t="s">
        <v>9</v>
      </c>
      <c r="H1638" s="11" t="s">
        <v>9</v>
      </c>
      <c r="I1638" s="6" t="s">
        <v>4430</v>
      </c>
      <c r="J1638" s="6" t="s">
        <v>4536</v>
      </c>
      <c r="K1638" s="19" t="s">
        <v>2336</v>
      </c>
      <c r="L1638" s="6" t="s">
        <v>241</v>
      </c>
      <c r="M1638" s="22" t="s">
        <v>9</v>
      </c>
      <c r="N1638" s="22" t="s">
        <v>9</v>
      </c>
      <c r="O1638" s="22" t="s">
        <v>9</v>
      </c>
      <c r="P1638" s="6" t="s">
        <v>9</v>
      </c>
    </row>
    <row r="1639" spans="1:16" ht="303.75" customHeight="1" x14ac:dyDescent="0.25">
      <c r="A1639" s="5">
        <v>46760</v>
      </c>
      <c r="B1639" s="3" t="s">
        <v>2647</v>
      </c>
      <c r="C1639" s="3" t="s">
        <v>2648</v>
      </c>
      <c r="D1639" s="3"/>
      <c r="E1639" s="3">
        <v>4676004</v>
      </c>
      <c r="F1639" s="3" t="s">
        <v>2652</v>
      </c>
      <c r="G1639" s="6" t="s">
        <v>9</v>
      </c>
      <c r="H1639" s="11" t="s">
        <v>9</v>
      </c>
      <c r="I1639" s="6" t="s">
        <v>4430</v>
      </c>
      <c r="J1639" s="6" t="s">
        <v>4536</v>
      </c>
      <c r="K1639" s="19" t="s">
        <v>2336</v>
      </c>
      <c r="L1639" s="6" t="s">
        <v>241</v>
      </c>
      <c r="M1639" s="22" t="s">
        <v>9</v>
      </c>
      <c r="N1639" s="22" t="s">
        <v>9</v>
      </c>
      <c r="O1639" s="22" t="s">
        <v>9</v>
      </c>
      <c r="P1639" s="6" t="s">
        <v>9</v>
      </c>
    </row>
    <row r="1640" spans="1:16" ht="303.75" customHeight="1" x14ac:dyDescent="0.25">
      <c r="A1640" s="5">
        <v>46760</v>
      </c>
      <c r="B1640" s="3" t="s">
        <v>2647</v>
      </c>
      <c r="C1640" s="3" t="s">
        <v>2648</v>
      </c>
      <c r="D1640" s="3"/>
      <c r="E1640" s="3">
        <v>4676005</v>
      </c>
      <c r="F1640" s="3" t="s">
        <v>2653</v>
      </c>
      <c r="G1640" s="6" t="s">
        <v>9</v>
      </c>
      <c r="H1640" s="11" t="s">
        <v>9</v>
      </c>
      <c r="I1640" s="6" t="s">
        <v>4430</v>
      </c>
      <c r="J1640" s="6" t="s">
        <v>4536</v>
      </c>
      <c r="K1640" s="19" t="s">
        <v>2336</v>
      </c>
      <c r="L1640" s="6" t="s">
        <v>241</v>
      </c>
      <c r="M1640" s="22" t="s">
        <v>9</v>
      </c>
      <c r="N1640" s="22" t="s">
        <v>9</v>
      </c>
      <c r="O1640" s="22" t="s">
        <v>9</v>
      </c>
      <c r="P1640" s="6" t="s">
        <v>9</v>
      </c>
    </row>
    <row r="1641" spans="1:16" ht="303.75" customHeight="1" x14ac:dyDescent="0.25">
      <c r="A1641" s="5">
        <v>46760</v>
      </c>
      <c r="B1641" s="3" t="s">
        <v>2647</v>
      </c>
      <c r="C1641" s="3" t="s">
        <v>2648</v>
      </c>
      <c r="D1641" s="3"/>
      <c r="E1641" s="3">
        <v>4676006</v>
      </c>
      <c r="F1641" s="3" t="s">
        <v>2654</v>
      </c>
      <c r="G1641" s="6" t="s">
        <v>2537</v>
      </c>
      <c r="H1641" s="11" t="s">
        <v>9</v>
      </c>
      <c r="I1641" s="6" t="s">
        <v>4431</v>
      </c>
      <c r="J1641" s="7" t="s">
        <v>4533</v>
      </c>
      <c r="K1641" s="19" t="s">
        <v>2336</v>
      </c>
      <c r="L1641" s="6" t="s">
        <v>241</v>
      </c>
      <c r="M1641" s="22" t="s">
        <v>9</v>
      </c>
      <c r="N1641" s="22" t="s">
        <v>9</v>
      </c>
      <c r="O1641" s="22" t="s">
        <v>9</v>
      </c>
      <c r="P1641" s="7" t="s">
        <v>4399</v>
      </c>
    </row>
    <row r="1642" spans="1:16" ht="303.75" customHeight="1" x14ac:dyDescent="0.25">
      <c r="A1642" s="5">
        <v>46760</v>
      </c>
      <c r="B1642" s="3" t="s">
        <v>2647</v>
      </c>
      <c r="C1642" s="3" t="s">
        <v>2648</v>
      </c>
      <c r="D1642" s="3"/>
      <c r="E1642" s="3">
        <v>4676007</v>
      </c>
      <c r="F1642" s="3" t="s">
        <v>2655</v>
      </c>
      <c r="G1642" s="6" t="s">
        <v>9</v>
      </c>
      <c r="H1642" s="11" t="s">
        <v>9</v>
      </c>
      <c r="I1642" s="6" t="s">
        <v>4430</v>
      </c>
      <c r="J1642" s="6" t="s">
        <v>4536</v>
      </c>
      <c r="K1642" s="19" t="s">
        <v>2336</v>
      </c>
      <c r="L1642" s="6" t="s">
        <v>241</v>
      </c>
      <c r="M1642" s="22" t="s">
        <v>9</v>
      </c>
      <c r="N1642" s="22" t="s">
        <v>9</v>
      </c>
      <c r="O1642" s="22" t="s">
        <v>9</v>
      </c>
      <c r="P1642" s="6" t="s">
        <v>9</v>
      </c>
    </row>
    <row r="1643" spans="1:16" ht="303.75" customHeight="1" x14ac:dyDescent="0.25">
      <c r="A1643" s="5">
        <v>46760</v>
      </c>
      <c r="B1643" s="3" t="s">
        <v>2647</v>
      </c>
      <c r="C1643" s="3" t="s">
        <v>2648</v>
      </c>
      <c r="D1643" s="3"/>
      <c r="E1643" s="3">
        <v>4676008</v>
      </c>
      <c r="F1643" s="3" t="s">
        <v>2656</v>
      </c>
      <c r="G1643" s="6" t="s">
        <v>9</v>
      </c>
      <c r="H1643" s="11" t="s">
        <v>9</v>
      </c>
      <c r="I1643" s="6" t="s">
        <v>4430</v>
      </c>
      <c r="J1643" s="6" t="s">
        <v>4536</v>
      </c>
      <c r="K1643" s="19" t="s">
        <v>2336</v>
      </c>
      <c r="L1643" s="6" t="s">
        <v>241</v>
      </c>
      <c r="M1643" s="22" t="s">
        <v>9</v>
      </c>
      <c r="N1643" s="22" t="s">
        <v>9</v>
      </c>
      <c r="O1643" s="22" t="s">
        <v>9</v>
      </c>
      <c r="P1643" s="6" t="s">
        <v>9</v>
      </c>
    </row>
    <row r="1644" spans="1:16" ht="303.75" customHeight="1" x14ac:dyDescent="0.25">
      <c r="A1644" s="5">
        <v>46760</v>
      </c>
      <c r="B1644" s="3" t="s">
        <v>2647</v>
      </c>
      <c r="C1644" s="3" t="s">
        <v>2648</v>
      </c>
      <c r="D1644" s="3"/>
      <c r="E1644" s="3">
        <v>4676009</v>
      </c>
      <c r="F1644" s="3" t="s">
        <v>2647</v>
      </c>
      <c r="G1644" s="6" t="s">
        <v>9</v>
      </c>
      <c r="H1644" s="11" t="s">
        <v>9</v>
      </c>
      <c r="I1644" s="6" t="s">
        <v>4430</v>
      </c>
      <c r="J1644" s="6" t="s">
        <v>4536</v>
      </c>
      <c r="K1644" s="19" t="s">
        <v>2336</v>
      </c>
      <c r="L1644" s="6" t="s">
        <v>241</v>
      </c>
      <c r="M1644" s="22" t="s">
        <v>9</v>
      </c>
      <c r="N1644" s="22" t="s">
        <v>9</v>
      </c>
      <c r="O1644" s="22" t="s">
        <v>9</v>
      </c>
      <c r="P1644" s="6" t="s">
        <v>9</v>
      </c>
    </row>
    <row r="1645" spans="1:16" ht="303.75" customHeight="1" x14ac:dyDescent="0.25">
      <c r="A1645" s="5">
        <v>46770</v>
      </c>
      <c r="B1645" s="3" t="s">
        <v>2657</v>
      </c>
      <c r="C1645" s="3" t="s">
        <v>2658</v>
      </c>
      <c r="D1645" s="3" t="s">
        <v>2659</v>
      </c>
      <c r="E1645" s="3">
        <v>4677001</v>
      </c>
      <c r="F1645" s="3" t="s">
        <v>2660</v>
      </c>
      <c r="G1645" s="6" t="s">
        <v>9</v>
      </c>
      <c r="H1645" s="11" t="s">
        <v>9</v>
      </c>
      <c r="I1645" s="6" t="s">
        <v>4430</v>
      </c>
      <c r="J1645" s="6" t="s">
        <v>4536</v>
      </c>
      <c r="K1645" s="19" t="s">
        <v>2336</v>
      </c>
      <c r="L1645" s="6" t="s">
        <v>241</v>
      </c>
      <c r="M1645" s="22" t="s">
        <v>9</v>
      </c>
      <c r="N1645" s="22" t="s">
        <v>9</v>
      </c>
      <c r="O1645" s="22" t="s">
        <v>9</v>
      </c>
      <c r="P1645" s="6" t="s">
        <v>9</v>
      </c>
    </row>
    <row r="1646" spans="1:16" ht="303.75" customHeight="1" x14ac:dyDescent="0.25">
      <c r="A1646" s="5">
        <v>46770</v>
      </c>
      <c r="B1646" s="3" t="s">
        <v>2657</v>
      </c>
      <c r="C1646" s="3" t="s">
        <v>2658</v>
      </c>
      <c r="D1646" s="3" t="s">
        <v>2659</v>
      </c>
      <c r="E1646" s="3">
        <v>4677002</v>
      </c>
      <c r="F1646" s="3" t="s">
        <v>2661</v>
      </c>
      <c r="G1646" s="6" t="s">
        <v>9</v>
      </c>
      <c r="H1646" s="11" t="s">
        <v>9</v>
      </c>
      <c r="I1646" s="6" t="s">
        <v>4430</v>
      </c>
      <c r="J1646" s="6" t="s">
        <v>4536</v>
      </c>
      <c r="K1646" s="19" t="s">
        <v>2336</v>
      </c>
      <c r="L1646" s="6" t="s">
        <v>241</v>
      </c>
      <c r="M1646" s="22" t="s">
        <v>9</v>
      </c>
      <c r="N1646" s="22" t="s">
        <v>9</v>
      </c>
      <c r="O1646" s="22" t="s">
        <v>9</v>
      </c>
      <c r="P1646" s="6" t="s">
        <v>9</v>
      </c>
    </row>
    <row r="1647" spans="1:16" ht="303.75" customHeight="1" x14ac:dyDescent="0.25">
      <c r="A1647" s="5">
        <v>46901</v>
      </c>
      <c r="B1647" s="3" t="s">
        <v>2662</v>
      </c>
      <c r="C1647" s="3" t="s">
        <v>2663</v>
      </c>
      <c r="D1647" s="3"/>
      <c r="E1647" s="3">
        <v>4690101</v>
      </c>
      <c r="F1647" s="3" t="s">
        <v>2664</v>
      </c>
      <c r="G1647" s="6" t="s">
        <v>9</v>
      </c>
      <c r="H1647" s="11" t="s">
        <v>9</v>
      </c>
      <c r="I1647" s="6" t="s">
        <v>4430</v>
      </c>
      <c r="J1647" s="6" t="s">
        <v>4536</v>
      </c>
      <c r="K1647" s="19" t="s">
        <v>2336</v>
      </c>
      <c r="L1647" s="6" t="s">
        <v>241</v>
      </c>
      <c r="M1647" s="22" t="s">
        <v>9</v>
      </c>
      <c r="N1647" s="22" t="s">
        <v>9</v>
      </c>
      <c r="O1647" s="22" t="s">
        <v>9</v>
      </c>
      <c r="P1647" s="6" t="s">
        <v>9</v>
      </c>
    </row>
    <row r="1648" spans="1:16" ht="303.75" customHeight="1" x14ac:dyDescent="0.25">
      <c r="A1648" s="5">
        <v>46901</v>
      </c>
      <c r="B1648" s="3" t="s">
        <v>2662</v>
      </c>
      <c r="C1648" s="3" t="s">
        <v>2663</v>
      </c>
      <c r="D1648" s="3"/>
      <c r="E1648" s="3">
        <v>4690102</v>
      </c>
      <c r="F1648" s="3" t="s">
        <v>2665</v>
      </c>
      <c r="G1648" s="6" t="s">
        <v>9</v>
      </c>
      <c r="H1648" s="11" t="s">
        <v>9</v>
      </c>
      <c r="I1648" s="6" t="s">
        <v>4430</v>
      </c>
      <c r="J1648" s="6" t="s">
        <v>4536</v>
      </c>
      <c r="K1648" s="19" t="s">
        <v>2336</v>
      </c>
      <c r="L1648" s="6" t="s">
        <v>241</v>
      </c>
      <c r="M1648" s="22" t="s">
        <v>9</v>
      </c>
      <c r="N1648" s="22" t="s">
        <v>9</v>
      </c>
      <c r="O1648" s="22" t="s">
        <v>9</v>
      </c>
      <c r="P1648" s="6" t="s">
        <v>9</v>
      </c>
    </row>
    <row r="1649" spans="1:16" ht="303.75" customHeight="1" x14ac:dyDescent="0.25">
      <c r="A1649" s="5">
        <v>46901</v>
      </c>
      <c r="B1649" s="3" t="s">
        <v>2662</v>
      </c>
      <c r="C1649" s="3" t="s">
        <v>2663</v>
      </c>
      <c r="D1649" s="3"/>
      <c r="E1649" s="3">
        <v>4690103</v>
      </c>
      <c r="F1649" s="3" t="s">
        <v>2666</v>
      </c>
      <c r="G1649" s="6" t="s">
        <v>9</v>
      </c>
      <c r="H1649" s="11" t="s">
        <v>9</v>
      </c>
      <c r="I1649" s="6" t="s">
        <v>4430</v>
      </c>
      <c r="J1649" s="6" t="s">
        <v>4536</v>
      </c>
      <c r="K1649" s="19" t="s">
        <v>2336</v>
      </c>
      <c r="L1649" s="6" t="s">
        <v>241</v>
      </c>
      <c r="M1649" s="22" t="s">
        <v>9</v>
      </c>
      <c r="N1649" s="22" t="s">
        <v>9</v>
      </c>
      <c r="O1649" s="22" t="s">
        <v>9</v>
      </c>
      <c r="P1649" s="6" t="s">
        <v>9</v>
      </c>
    </row>
    <row r="1650" spans="1:16" ht="303.75" customHeight="1" x14ac:dyDescent="0.25">
      <c r="A1650" s="5">
        <v>46901</v>
      </c>
      <c r="B1650" s="3" t="s">
        <v>2662</v>
      </c>
      <c r="C1650" s="3" t="s">
        <v>2663</v>
      </c>
      <c r="D1650" s="3"/>
      <c r="E1650" s="3">
        <v>4690104</v>
      </c>
      <c r="F1650" s="3" t="s">
        <v>2667</v>
      </c>
      <c r="G1650" s="6" t="s">
        <v>9</v>
      </c>
      <c r="H1650" s="11" t="s">
        <v>9</v>
      </c>
      <c r="I1650" s="6" t="s">
        <v>4430</v>
      </c>
      <c r="J1650" s="6" t="s">
        <v>4536</v>
      </c>
      <c r="K1650" s="19" t="s">
        <v>2336</v>
      </c>
      <c r="L1650" s="6" t="s">
        <v>241</v>
      </c>
      <c r="M1650" s="22" t="s">
        <v>9</v>
      </c>
      <c r="N1650" s="22" t="s">
        <v>9</v>
      </c>
      <c r="O1650" s="22" t="s">
        <v>9</v>
      </c>
      <c r="P1650" s="6" t="s">
        <v>9</v>
      </c>
    </row>
    <row r="1651" spans="1:16" s="2" customFormat="1" ht="303.75" customHeight="1" x14ac:dyDescent="0.25">
      <c r="A1651" s="5">
        <v>46901</v>
      </c>
      <c r="B1651" s="3" t="s">
        <v>2662</v>
      </c>
      <c r="C1651" s="3" t="s">
        <v>2663</v>
      </c>
      <c r="D1651" s="3"/>
      <c r="E1651" s="3">
        <v>4690105</v>
      </c>
      <c r="F1651" s="3" t="s">
        <v>2668</v>
      </c>
      <c r="G1651" s="6" t="s">
        <v>9</v>
      </c>
      <c r="H1651" s="11" t="s">
        <v>9</v>
      </c>
      <c r="I1651" s="6" t="s">
        <v>4430</v>
      </c>
      <c r="J1651" s="6" t="s">
        <v>4536</v>
      </c>
      <c r="K1651" s="19" t="s">
        <v>2336</v>
      </c>
      <c r="L1651" s="6" t="s">
        <v>241</v>
      </c>
      <c r="M1651" s="22" t="s">
        <v>9</v>
      </c>
      <c r="N1651" s="22" t="s">
        <v>9</v>
      </c>
      <c r="O1651" s="22" t="s">
        <v>9</v>
      </c>
      <c r="P1651" s="6" t="s">
        <v>9</v>
      </c>
    </row>
    <row r="1652" spans="1:16" s="2" customFormat="1" ht="303.75" customHeight="1" x14ac:dyDescent="0.25">
      <c r="A1652" s="5">
        <v>46901</v>
      </c>
      <c r="B1652" s="3" t="s">
        <v>2662</v>
      </c>
      <c r="C1652" s="3" t="s">
        <v>2663</v>
      </c>
      <c r="D1652" s="3"/>
      <c r="E1652" s="3">
        <v>4690106</v>
      </c>
      <c r="F1652" s="3" t="s">
        <v>2669</v>
      </c>
      <c r="G1652" s="6" t="s">
        <v>9</v>
      </c>
      <c r="H1652" s="11" t="s">
        <v>9</v>
      </c>
      <c r="I1652" s="6" t="s">
        <v>4430</v>
      </c>
      <c r="J1652" s="6" t="s">
        <v>4536</v>
      </c>
      <c r="K1652" s="19" t="s">
        <v>2336</v>
      </c>
      <c r="L1652" s="6" t="s">
        <v>241</v>
      </c>
      <c r="M1652" s="22" t="s">
        <v>9</v>
      </c>
      <c r="N1652" s="22" t="s">
        <v>9</v>
      </c>
      <c r="O1652" s="22" t="s">
        <v>9</v>
      </c>
      <c r="P1652" s="6" t="s">
        <v>9</v>
      </c>
    </row>
    <row r="1653" spans="1:16" s="2" customFormat="1" ht="303.75" customHeight="1" x14ac:dyDescent="0.25">
      <c r="A1653" s="5">
        <v>46902</v>
      </c>
      <c r="B1653" s="3" t="s">
        <v>2670</v>
      </c>
      <c r="C1653" s="3"/>
      <c r="D1653" s="3"/>
      <c r="E1653" s="3">
        <v>4690201</v>
      </c>
      <c r="F1653" s="3" t="s">
        <v>2670</v>
      </c>
      <c r="G1653" s="6" t="s">
        <v>9</v>
      </c>
      <c r="H1653" s="11" t="s">
        <v>9</v>
      </c>
      <c r="I1653" s="7" t="s">
        <v>4429</v>
      </c>
      <c r="J1653" s="7" t="s">
        <v>4516</v>
      </c>
      <c r="K1653" s="10" t="s">
        <v>617</v>
      </c>
      <c r="L1653" s="7" t="s">
        <v>241</v>
      </c>
      <c r="M1653" s="7" t="s">
        <v>9</v>
      </c>
      <c r="N1653" s="7" t="s">
        <v>9</v>
      </c>
      <c r="O1653" s="7" t="s">
        <v>241</v>
      </c>
      <c r="P1653" s="7" t="s">
        <v>9</v>
      </c>
    </row>
    <row r="1654" spans="1:16" s="2" customFormat="1" ht="303.75" customHeight="1" x14ac:dyDescent="0.25">
      <c r="A1654" s="5">
        <v>47111</v>
      </c>
      <c r="B1654" s="3" t="s">
        <v>2671</v>
      </c>
      <c r="C1654" s="3" t="s">
        <v>2672</v>
      </c>
      <c r="D1654" s="3"/>
      <c r="E1654" s="3">
        <v>4711102</v>
      </c>
      <c r="F1654" s="3" t="s">
        <v>2673</v>
      </c>
      <c r="G1654" s="6" t="s">
        <v>9</v>
      </c>
      <c r="H1654" s="11" t="s">
        <v>9</v>
      </c>
      <c r="I1654" s="6" t="s">
        <v>4385</v>
      </c>
      <c r="J1654" s="6" t="s">
        <v>4542</v>
      </c>
      <c r="K1654" s="19" t="s">
        <v>2088</v>
      </c>
      <c r="L1654" s="7" t="s">
        <v>241</v>
      </c>
      <c r="M1654" s="7" t="s">
        <v>241</v>
      </c>
      <c r="N1654" s="7" t="s">
        <v>4386</v>
      </c>
      <c r="O1654" s="11" t="s">
        <v>9</v>
      </c>
      <c r="P1654" s="7" t="s">
        <v>9</v>
      </c>
    </row>
    <row r="1655" spans="1:16" s="2" customFormat="1" ht="303.75" customHeight="1" x14ac:dyDescent="0.25">
      <c r="A1655" s="5">
        <v>47111</v>
      </c>
      <c r="B1655" s="3" t="s">
        <v>2671</v>
      </c>
      <c r="C1655" s="3" t="s">
        <v>2672</v>
      </c>
      <c r="D1655" s="3"/>
      <c r="E1655" s="3">
        <v>4711103</v>
      </c>
      <c r="F1655" s="3" t="s">
        <v>2674</v>
      </c>
      <c r="G1655" s="6" t="s">
        <v>9</v>
      </c>
      <c r="H1655" s="11" t="s">
        <v>9</v>
      </c>
      <c r="I1655" s="6" t="s">
        <v>4385</v>
      </c>
      <c r="J1655" s="6" t="s">
        <v>4542</v>
      </c>
      <c r="K1655" s="19" t="s">
        <v>2088</v>
      </c>
      <c r="L1655" s="7" t="s">
        <v>241</v>
      </c>
      <c r="M1655" s="7" t="s">
        <v>241</v>
      </c>
      <c r="N1655" s="7" t="s">
        <v>4386</v>
      </c>
      <c r="O1655" s="11" t="s">
        <v>9</v>
      </c>
      <c r="P1655" s="7" t="s">
        <v>9</v>
      </c>
    </row>
    <row r="1656" spans="1:16" s="2" customFormat="1" ht="303.75" customHeight="1" x14ac:dyDescent="0.25">
      <c r="A1656" s="5">
        <v>47111</v>
      </c>
      <c r="B1656" s="3" t="s">
        <v>2671</v>
      </c>
      <c r="C1656" s="3" t="s">
        <v>2672</v>
      </c>
      <c r="D1656" s="3"/>
      <c r="E1656" s="3">
        <v>4711104</v>
      </c>
      <c r="F1656" s="3" t="s">
        <v>2675</v>
      </c>
      <c r="G1656" s="6" t="s">
        <v>9</v>
      </c>
      <c r="H1656" s="11" t="s">
        <v>9</v>
      </c>
      <c r="I1656" s="6" t="s">
        <v>4385</v>
      </c>
      <c r="J1656" s="6" t="s">
        <v>4542</v>
      </c>
      <c r="K1656" s="19" t="s">
        <v>2088</v>
      </c>
      <c r="L1656" s="7" t="s">
        <v>241</v>
      </c>
      <c r="M1656" s="7" t="s">
        <v>241</v>
      </c>
      <c r="N1656" s="7" t="s">
        <v>4386</v>
      </c>
      <c r="O1656" s="11" t="s">
        <v>9</v>
      </c>
      <c r="P1656" s="7" t="s">
        <v>9</v>
      </c>
    </row>
    <row r="1657" spans="1:16" s="2" customFormat="1" ht="303.75" customHeight="1" x14ac:dyDescent="0.25">
      <c r="A1657" s="5">
        <v>47111</v>
      </c>
      <c r="B1657" s="3" t="s">
        <v>2671</v>
      </c>
      <c r="C1657" s="3" t="s">
        <v>2672</v>
      </c>
      <c r="D1657" s="3"/>
      <c r="E1657" s="3">
        <v>4711105</v>
      </c>
      <c r="F1657" s="3" t="s">
        <v>2676</v>
      </c>
      <c r="G1657" s="6" t="s">
        <v>9</v>
      </c>
      <c r="H1657" s="11" t="s">
        <v>9</v>
      </c>
      <c r="I1657" s="6" t="s">
        <v>4385</v>
      </c>
      <c r="J1657" s="6" t="s">
        <v>4542</v>
      </c>
      <c r="K1657" s="19" t="s">
        <v>2088</v>
      </c>
      <c r="L1657" s="7" t="s">
        <v>241</v>
      </c>
      <c r="M1657" s="7" t="s">
        <v>241</v>
      </c>
      <c r="N1657" s="7" t="s">
        <v>4386</v>
      </c>
      <c r="O1657" s="11" t="s">
        <v>9</v>
      </c>
      <c r="P1657" s="7" t="s">
        <v>9</v>
      </c>
    </row>
    <row r="1658" spans="1:16" s="2" customFormat="1" ht="359.25" customHeight="1" x14ac:dyDescent="0.25">
      <c r="A1658" s="5">
        <v>47111</v>
      </c>
      <c r="B1658" s="3" t="s">
        <v>2671</v>
      </c>
      <c r="C1658" s="3" t="s">
        <v>2672</v>
      </c>
      <c r="D1658" s="3"/>
      <c r="E1658" s="3">
        <v>4711106</v>
      </c>
      <c r="F1658" s="3" t="s">
        <v>2677</v>
      </c>
      <c r="G1658" s="12" t="s">
        <v>9</v>
      </c>
      <c r="H1658" s="9" t="s">
        <v>9</v>
      </c>
      <c r="I1658" s="6" t="s">
        <v>4385</v>
      </c>
      <c r="J1658" s="6" t="s">
        <v>4542</v>
      </c>
      <c r="K1658" s="19" t="s">
        <v>2088</v>
      </c>
      <c r="L1658" s="7" t="s">
        <v>241</v>
      </c>
      <c r="M1658" s="7" t="s">
        <v>241</v>
      </c>
      <c r="N1658" s="7" t="s">
        <v>4386</v>
      </c>
      <c r="O1658" s="11" t="s">
        <v>9</v>
      </c>
      <c r="P1658" s="15" t="s">
        <v>9</v>
      </c>
    </row>
    <row r="1659" spans="1:16" s="2" customFormat="1" ht="303.75" customHeight="1" x14ac:dyDescent="0.25">
      <c r="A1659" s="5">
        <v>47112</v>
      </c>
      <c r="B1659" s="3" t="s">
        <v>2678</v>
      </c>
      <c r="C1659" s="3"/>
      <c r="D1659" s="3"/>
      <c r="E1659" s="3">
        <v>4711203</v>
      </c>
      <c r="F1659" s="3" t="s">
        <v>2679</v>
      </c>
      <c r="G1659" s="6" t="s">
        <v>9</v>
      </c>
      <c r="H1659" s="11" t="s">
        <v>9</v>
      </c>
      <c r="I1659" s="6" t="s">
        <v>4385</v>
      </c>
      <c r="J1659" s="6" t="s">
        <v>4542</v>
      </c>
      <c r="K1659" s="19" t="s">
        <v>2088</v>
      </c>
      <c r="L1659" s="7" t="s">
        <v>241</v>
      </c>
      <c r="M1659" s="7" t="s">
        <v>241</v>
      </c>
      <c r="N1659" s="7" t="s">
        <v>4386</v>
      </c>
      <c r="O1659" s="11" t="s">
        <v>9</v>
      </c>
      <c r="P1659" s="7" t="s">
        <v>9</v>
      </c>
    </row>
    <row r="1660" spans="1:16" s="2" customFormat="1" ht="303.75" customHeight="1" x14ac:dyDescent="0.25">
      <c r="A1660" s="5">
        <v>47112</v>
      </c>
      <c r="B1660" s="3" t="s">
        <v>2678</v>
      </c>
      <c r="C1660" s="3"/>
      <c r="D1660" s="3"/>
      <c r="E1660" s="3">
        <v>4711204</v>
      </c>
      <c r="F1660" s="3" t="s">
        <v>2680</v>
      </c>
      <c r="G1660" s="6" t="s">
        <v>9</v>
      </c>
      <c r="H1660" s="11" t="s">
        <v>9</v>
      </c>
      <c r="I1660" s="6" t="s">
        <v>4385</v>
      </c>
      <c r="J1660" s="6" t="s">
        <v>4542</v>
      </c>
      <c r="K1660" s="19" t="s">
        <v>2088</v>
      </c>
      <c r="L1660" s="7" t="s">
        <v>241</v>
      </c>
      <c r="M1660" s="7" t="s">
        <v>241</v>
      </c>
      <c r="N1660" s="7" t="s">
        <v>4386</v>
      </c>
      <c r="O1660" s="11" t="s">
        <v>9</v>
      </c>
      <c r="P1660" s="7" t="s">
        <v>9</v>
      </c>
    </row>
    <row r="1661" spans="1:16" s="2" customFormat="1" ht="303.75" customHeight="1" x14ac:dyDescent="0.25">
      <c r="A1661" s="5">
        <v>47113</v>
      </c>
      <c r="B1661" s="3" t="s">
        <v>2681</v>
      </c>
      <c r="C1661" s="3"/>
      <c r="D1661" s="3"/>
      <c r="E1661" s="3">
        <v>4711301</v>
      </c>
      <c r="F1661" s="3" t="s">
        <v>2681</v>
      </c>
      <c r="G1661" s="6" t="s">
        <v>9</v>
      </c>
      <c r="H1661" s="11" t="s">
        <v>9</v>
      </c>
      <c r="I1661" s="6" t="s">
        <v>4385</v>
      </c>
      <c r="J1661" s="6" t="s">
        <v>4542</v>
      </c>
      <c r="K1661" s="19" t="s">
        <v>2088</v>
      </c>
      <c r="L1661" s="7" t="s">
        <v>241</v>
      </c>
      <c r="M1661" s="7" t="s">
        <v>241</v>
      </c>
      <c r="N1661" s="7" t="s">
        <v>4386</v>
      </c>
      <c r="O1661" s="11" t="s">
        <v>9</v>
      </c>
      <c r="P1661" s="7" t="s">
        <v>9</v>
      </c>
    </row>
    <row r="1662" spans="1:16" s="2" customFormat="1" ht="303.75" customHeight="1" x14ac:dyDescent="0.25">
      <c r="A1662" s="5">
        <v>47191</v>
      </c>
      <c r="B1662" s="3" t="s">
        <v>2682</v>
      </c>
      <c r="C1662" s="3" t="s">
        <v>2683</v>
      </c>
      <c r="D1662" s="3"/>
      <c r="E1662" s="3">
        <v>4719101</v>
      </c>
      <c r="F1662" s="3" t="s">
        <v>2684</v>
      </c>
      <c r="G1662" s="6" t="s">
        <v>9</v>
      </c>
      <c r="H1662" s="11" t="s">
        <v>9</v>
      </c>
      <c r="I1662" s="6" t="s">
        <v>4385</v>
      </c>
      <c r="J1662" s="6" t="s">
        <v>4542</v>
      </c>
      <c r="K1662" s="19" t="s">
        <v>2088</v>
      </c>
      <c r="L1662" s="7" t="s">
        <v>241</v>
      </c>
      <c r="M1662" s="7" t="s">
        <v>241</v>
      </c>
      <c r="N1662" s="7" t="s">
        <v>4386</v>
      </c>
      <c r="O1662" s="11" t="s">
        <v>9</v>
      </c>
      <c r="P1662" s="7" t="s">
        <v>9</v>
      </c>
    </row>
    <row r="1663" spans="1:16" s="2" customFormat="1" ht="303.75" customHeight="1" x14ac:dyDescent="0.25">
      <c r="A1663" s="5">
        <v>47191</v>
      </c>
      <c r="B1663" s="3" t="s">
        <v>2682</v>
      </c>
      <c r="C1663" s="3" t="s">
        <v>2683</v>
      </c>
      <c r="D1663" s="3"/>
      <c r="E1663" s="3">
        <v>4719102</v>
      </c>
      <c r="F1663" s="3" t="s">
        <v>2685</v>
      </c>
      <c r="G1663" s="6" t="s">
        <v>9</v>
      </c>
      <c r="H1663" s="11" t="s">
        <v>9</v>
      </c>
      <c r="I1663" s="6" t="s">
        <v>4385</v>
      </c>
      <c r="J1663" s="6" t="s">
        <v>4542</v>
      </c>
      <c r="K1663" s="19" t="s">
        <v>2088</v>
      </c>
      <c r="L1663" s="7" t="s">
        <v>241</v>
      </c>
      <c r="M1663" s="7" t="s">
        <v>241</v>
      </c>
      <c r="N1663" s="7" t="s">
        <v>4386</v>
      </c>
      <c r="O1663" s="11" t="s">
        <v>9</v>
      </c>
      <c r="P1663" s="7" t="s">
        <v>9</v>
      </c>
    </row>
    <row r="1664" spans="1:16" s="2" customFormat="1" ht="303.75" customHeight="1" x14ac:dyDescent="0.25">
      <c r="A1664" s="5">
        <v>47191</v>
      </c>
      <c r="B1664" s="3" t="s">
        <v>2682</v>
      </c>
      <c r="C1664" s="3" t="s">
        <v>2683</v>
      </c>
      <c r="D1664" s="3"/>
      <c r="E1664" s="3">
        <v>4719103</v>
      </c>
      <c r="F1664" s="3" t="s">
        <v>2686</v>
      </c>
      <c r="G1664" s="6" t="s">
        <v>9</v>
      </c>
      <c r="H1664" s="11" t="s">
        <v>9</v>
      </c>
      <c r="I1664" s="6" t="s">
        <v>4385</v>
      </c>
      <c r="J1664" s="6" t="s">
        <v>4542</v>
      </c>
      <c r="K1664" s="19" t="s">
        <v>2088</v>
      </c>
      <c r="L1664" s="7" t="s">
        <v>241</v>
      </c>
      <c r="M1664" s="7" t="s">
        <v>241</v>
      </c>
      <c r="N1664" s="7" t="s">
        <v>4386</v>
      </c>
      <c r="O1664" s="11" t="s">
        <v>9</v>
      </c>
      <c r="P1664" s="7" t="s">
        <v>9</v>
      </c>
    </row>
    <row r="1665" spans="1:16" s="2" customFormat="1" ht="303.75" customHeight="1" x14ac:dyDescent="0.25">
      <c r="A1665" s="5">
        <v>47191</v>
      </c>
      <c r="B1665" s="3" t="s">
        <v>2682</v>
      </c>
      <c r="C1665" s="3" t="s">
        <v>2683</v>
      </c>
      <c r="D1665" s="3"/>
      <c r="E1665" s="3">
        <v>4719104</v>
      </c>
      <c r="F1665" s="3" t="s">
        <v>2687</v>
      </c>
      <c r="G1665" s="6" t="s">
        <v>9</v>
      </c>
      <c r="H1665" s="11" t="s">
        <v>9</v>
      </c>
      <c r="I1665" s="6" t="s">
        <v>4385</v>
      </c>
      <c r="J1665" s="6" t="s">
        <v>4542</v>
      </c>
      <c r="K1665" s="19" t="s">
        <v>2088</v>
      </c>
      <c r="L1665" s="7" t="s">
        <v>241</v>
      </c>
      <c r="M1665" s="7" t="s">
        <v>241</v>
      </c>
      <c r="N1665" s="7" t="s">
        <v>4386</v>
      </c>
      <c r="O1665" s="11" t="s">
        <v>9</v>
      </c>
      <c r="P1665" s="7" t="s">
        <v>9</v>
      </c>
    </row>
    <row r="1666" spans="1:16" s="2" customFormat="1" ht="303.75" customHeight="1" x14ac:dyDescent="0.25">
      <c r="A1666" s="5">
        <v>47191</v>
      </c>
      <c r="B1666" s="3" t="s">
        <v>2682</v>
      </c>
      <c r="C1666" s="3" t="s">
        <v>2683</v>
      </c>
      <c r="D1666" s="3"/>
      <c r="E1666" s="3">
        <v>4719105</v>
      </c>
      <c r="F1666" s="3" t="s">
        <v>2688</v>
      </c>
      <c r="G1666" s="6" t="s">
        <v>9</v>
      </c>
      <c r="H1666" s="11" t="s">
        <v>9</v>
      </c>
      <c r="I1666" s="6" t="s">
        <v>4385</v>
      </c>
      <c r="J1666" s="6" t="s">
        <v>4542</v>
      </c>
      <c r="K1666" s="19" t="s">
        <v>2088</v>
      </c>
      <c r="L1666" s="7" t="s">
        <v>241</v>
      </c>
      <c r="M1666" s="7" t="s">
        <v>241</v>
      </c>
      <c r="N1666" s="7" t="s">
        <v>4386</v>
      </c>
      <c r="O1666" s="11" t="s">
        <v>9</v>
      </c>
      <c r="P1666" s="7" t="s">
        <v>9</v>
      </c>
    </row>
    <row r="1667" spans="1:16" s="2" customFormat="1" ht="303.75" customHeight="1" x14ac:dyDescent="0.25">
      <c r="A1667" s="5">
        <v>47191</v>
      </c>
      <c r="B1667" s="3" t="s">
        <v>2682</v>
      </c>
      <c r="C1667" s="3" t="s">
        <v>2683</v>
      </c>
      <c r="D1667" s="3"/>
      <c r="E1667" s="3">
        <v>4719107</v>
      </c>
      <c r="F1667" s="3" t="s">
        <v>2690</v>
      </c>
      <c r="G1667" s="6" t="s">
        <v>9</v>
      </c>
      <c r="H1667" s="11" t="s">
        <v>9</v>
      </c>
      <c r="I1667" s="6" t="s">
        <v>4385</v>
      </c>
      <c r="J1667" s="6" t="s">
        <v>4542</v>
      </c>
      <c r="K1667" s="19" t="s">
        <v>2088</v>
      </c>
      <c r="L1667" s="7" t="s">
        <v>241</v>
      </c>
      <c r="M1667" s="7" t="s">
        <v>241</v>
      </c>
      <c r="N1667" s="7" t="s">
        <v>4386</v>
      </c>
      <c r="O1667" s="11" t="s">
        <v>9</v>
      </c>
      <c r="P1667" s="7" t="s">
        <v>9</v>
      </c>
    </row>
    <row r="1668" spans="1:16" s="2" customFormat="1" ht="303.75" customHeight="1" x14ac:dyDescent="0.25">
      <c r="A1668" s="5">
        <v>47191</v>
      </c>
      <c r="B1668" s="3" t="s">
        <v>2682</v>
      </c>
      <c r="C1668" s="3" t="s">
        <v>2683</v>
      </c>
      <c r="D1668" s="3"/>
      <c r="E1668" s="3">
        <v>4719109</v>
      </c>
      <c r="F1668" s="3" t="s">
        <v>2691</v>
      </c>
      <c r="G1668" s="6" t="s">
        <v>9</v>
      </c>
      <c r="H1668" s="11" t="s">
        <v>9</v>
      </c>
      <c r="I1668" s="6" t="s">
        <v>4385</v>
      </c>
      <c r="J1668" s="6" t="s">
        <v>4542</v>
      </c>
      <c r="K1668" s="19" t="s">
        <v>2088</v>
      </c>
      <c r="L1668" s="7" t="s">
        <v>241</v>
      </c>
      <c r="M1668" s="7" t="s">
        <v>241</v>
      </c>
      <c r="N1668" s="7" t="s">
        <v>4386</v>
      </c>
      <c r="O1668" s="11" t="s">
        <v>9</v>
      </c>
      <c r="P1668" s="7" t="s">
        <v>9</v>
      </c>
    </row>
    <row r="1669" spans="1:16" s="2" customFormat="1" ht="303.75" customHeight="1" x14ac:dyDescent="0.25">
      <c r="A1669" s="5">
        <v>47191</v>
      </c>
      <c r="B1669" s="3" t="s">
        <v>2682</v>
      </c>
      <c r="C1669" s="3" t="s">
        <v>2683</v>
      </c>
      <c r="D1669" s="3"/>
      <c r="E1669" s="3">
        <v>4719110</v>
      </c>
      <c r="F1669" s="3" t="s">
        <v>2692</v>
      </c>
      <c r="G1669" s="6" t="s">
        <v>9</v>
      </c>
      <c r="H1669" s="11" t="s">
        <v>9</v>
      </c>
      <c r="I1669" s="6" t="s">
        <v>4385</v>
      </c>
      <c r="J1669" s="6" t="s">
        <v>4542</v>
      </c>
      <c r="K1669" s="19" t="s">
        <v>2088</v>
      </c>
      <c r="L1669" s="7" t="s">
        <v>241</v>
      </c>
      <c r="M1669" s="7" t="s">
        <v>241</v>
      </c>
      <c r="N1669" s="7" t="s">
        <v>4386</v>
      </c>
      <c r="O1669" s="11" t="s">
        <v>9</v>
      </c>
      <c r="P1669" s="7" t="s">
        <v>9</v>
      </c>
    </row>
    <row r="1670" spans="1:16" s="2" customFormat="1" ht="303.75" customHeight="1" x14ac:dyDescent="0.25">
      <c r="A1670" s="5">
        <v>47191</v>
      </c>
      <c r="B1670" s="3" t="s">
        <v>2682</v>
      </c>
      <c r="C1670" s="3" t="s">
        <v>2683</v>
      </c>
      <c r="D1670" s="3"/>
      <c r="E1670" s="3">
        <v>4719111</v>
      </c>
      <c r="F1670" s="3" t="s">
        <v>2693</v>
      </c>
      <c r="G1670" s="6" t="s">
        <v>9</v>
      </c>
      <c r="H1670" s="11" t="s">
        <v>9</v>
      </c>
      <c r="I1670" s="6" t="s">
        <v>4385</v>
      </c>
      <c r="J1670" s="6" t="s">
        <v>4542</v>
      </c>
      <c r="K1670" s="19" t="s">
        <v>2088</v>
      </c>
      <c r="L1670" s="7" t="s">
        <v>241</v>
      </c>
      <c r="M1670" s="7" t="s">
        <v>241</v>
      </c>
      <c r="N1670" s="7" t="s">
        <v>4386</v>
      </c>
      <c r="O1670" s="11" t="s">
        <v>9</v>
      </c>
      <c r="P1670" s="7" t="s">
        <v>9</v>
      </c>
    </row>
    <row r="1671" spans="1:16" s="2" customFormat="1" ht="303.75" customHeight="1" x14ac:dyDescent="0.25">
      <c r="A1671" s="5">
        <v>47191</v>
      </c>
      <c r="B1671" s="3" t="s">
        <v>2682</v>
      </c>
      <c r="C1671" s="3" t="s">
        <v>2683</v>
      </c>
      <c r="D1671" s="3"/>
      <c r="E1671" s="3">
        <v>4719112</v>
      </c>
      <c r="F1671" s="3" t="s">
        <v>2694</v>
      </c>
      <c r="G1671" s="6" t="s">
        <v>9</v>
      </c>
      <c r="H1671" s="11" t="s">
        <v>9</v>
      </c>
      <c r="I1671" s="6" t="s">
        <v>4385</v>
      </c>
      <c r="J1671" s="6" t="s">
        <v>4542</v>
      </c>
      <c r="K1671" s="19" t="s">
        <v>2088</v>
      </c>
      <c r="L1671" s="7" t="s">
        <v>241</v>
      </c>
      <c r="M1671" s="7" t="s">
        <v>241</v>
      </c>
      <c r="N1671" s="7" t="s">
        <v>4386</v>
      </c>
      <c r="O1671" s="11" t="s">
        <v>9</v>
      </c>
      <c r="P1671" s="7" t="s">
        <v>9</v>
      </c>
    </row>
    <row r="1672" spans="1:16" s="2" customFormat="1" ht="303.75" customHeight="1" x14ac:dyDescent="0.25">
      <c r="A1672" s="5">
        <v>47191</v>
      </c>
      <c r="B1672" s="3" t="s">
        <v>2682</v>
      </c>
      <c r="C1672" s="3" t="s">
        <v>2683</v>
      </c>
      <c r="D1672" s="3"/>
      <c r="E1672" s="3">
        <v>4719113</v>
      </c>
      <c r="F1672" s="3" t="s">
        <v>2695</v>
      </c>
      <c r="G1672" s="6" t="s">
        <v>9</v>
      </c>
      <c r="H1672" s="11" t="s">
        <v>9</v>
      </c>
      <c r="I1672" s="6" t="s">
        <v>4385</v>
      </c>
      <c r="J1672" s="6" t="s">
        <v>4542</v>
      </c>
      <c r="K1672" s="19" t="s">
        <v>2088</v>
      </c>
      <c r="L1672" s="7" t="s">
        <v>241</v>
      </c>
      <c r="M1672" s="7" t="s">
        <v>241</v>
      </c>
      <c r="N1672" s="7" t="s">
        <v>4386</v>
      </c>
      <c r="O1672" s="11" t="s">
        <v>9</v>
      </c>
      <c r="P1672" s="7" t="s">
        <v>9</v>
      </c>
    </row>
    <row r="1673" spans="1:16" s="2" customFormat="1" ht="366.75" customHeight="1" x14ac:dyDescent="0.25">
      <c r="A1673" s="5">
        <v>47191</v>
      </c>
      <c r="B1673" s="3" t="s">
        <v>2682</v>
      </c>
      <c r="C1673" s="3" t="s">
        <v>2683</v>
      </c>
      <c r="D1673" s="3"/>
      <c r="E1673" s="3">
        <v>4719114</v>
      </c>
      <c r="F1673" s="3" t="s">
        <v>2696</v>
      </c>
      <c r="G1673" s="6" t="s">
        <v>9</v>
      </c>
      <c r="H1673" s="11" t="s">
        <v>9</v>
      </c>
      <c r="I1673" s="6" t="s">
        <v>4385</v>
      </c>
      <c r="J1673" s="6" t="s">
        <v>4542</v>
      </c>
      <c r="K1673" s="19" t="s">
        <v>2088</v>
      </c>
      <c r="L1673" s="7" t="s">
        <v>241</v>
      </c>
      <c r="M1673" s="7" t="s">
        <v>241</v>
      </c>
      <c r="N1673" s="7" t="s">
        <v>4386</v>
      </c>
      <c r="O1673" s="11" t="s">
        <v>9</v>
      </c>
      <c r="P1673" s="7" t="s">
        <v>9</v>
      </c>
    </row>
    <row r="1674" spans="1:16" s="2" customFormat="1" ht="375.75" customHeight="1" x14ac:dyDescent="0.25">
      <c r="A1674" s="5">
        <v>47191</v>
      </c>
      <c r="B1674" s="3" t="s">
        <v>2682</v>
      </c>
      <c r="C1674" s="3" t="s">
        <v>2683</v>
      </c>
      <c r="D1674" s="3"/>
      <c r="E1674" s="3">
        <v>4719115</v>
      </c>
      <c r="F1674" s="3" t="s">
        <v>2697</v>
      </c>
      <c r="G1674" s="6" t="s">
        <v>2549</v>
      </c>
      <c r="H1674" s="11" t="s">
        <v>9</v>
      </c>
      <c r="I1674" s="7" t="s">
        <v>2699</v>
      </c>
      <c r="J1674" s="7" t="s">
        <v>4504</v>
      </c>
      <c r="K1674" s="10" t="s">
        <v>617</v>
      </c>
      <c r="L1674" s="7" t="s">
        <v>241</v>
      </c>
      <c r="M1674" s="7" t="s">
        <v>241</v>
      </c>
      <c r="N1674" s="7" t="s">
        <v>4386</v>
      </c>
      <c r="O1674" s="11" t="s">
        <v>9</v>
      </c>
      <c r="P1674" s="7" t="s">
        <v>4399</v>
      </c>
    </row>
    <row r="1675" spans="1:16" s="2" customFormat="1" ht="375.75" customHeight="1" x14ac:dyDescent="0.25">
      <c r="A1675" s="36">
        <v>47191</v>
      </c>
      <c r="B1675" s="37" t="s">
        <v>2682</v>
      </c>
      <c r="C1675" s="37" t="s">
        <v>2683</v>
      </c>
      <c r="D1675" s="37"/>
      <c r="E1675" s="37">
        <v>4719116</v>
      </c>
      <c r="F1675" s="37" t="s">
        <v>4757</v>
      </c>
      <c r="G1675" s="6" t="s">
        <v>9</v>
      </c>
      <c r="H1675" s="11" t="s">
        <v>9</v>
      </c>
      <c r="I1675" s="6" t="s">
        <v>4385</v>
      </c>
      <c r="J1675" s="6" t="s">
        <v>4542</v>
      </c>
      <c r="K1675" s="19" t="s">
        <v>2088</v>
      </c>
      <c r="L1675" s="7" t="s">
        <v>241</v>
      </c>
      <c r="M1675" s="7" t="s">
        <v>241</v>
      </c>
      <c r="N1675" s="7" t="s">
        <v>4386</v>
      </c>
      <c r="O1675" s="11" t="s">
        <v>9</v>
      </c>
      <c r="P1675" s="7" t="s">
        <v>9</v>
      </c>
    </row>
    <row r="1676" spans="1:16" s="2" customFormat="1" ht="409.5" x14ac:dyDescent="0.25">
      <c r="A1676" s="5">
        <v>47192</v>
      </c>
      <c r="B1676" s="3" t="s">
        <v>2697</v>
      </c>
      <c r="C1676" s="3"/>
      <c r="D1676" s="3"/>
      <c r="E1676" s="3">
        <v>4719201</v>
      </c>
      <c r="F1676" s="3" t="s">
        <v>2698</v>
      </c>
      <c r="G1676" s="6" t="s">
        <v>2549</v>
      </c>
      <c r="H1676" s="11" t="s">
        <v>9</v>
      </c>
      <c r="I1676" s="7" t="s">
        <v>2699</v>
      </c>
      <c r="J1676" s="7" t="s">
        <v>4504</v>
      </c>
      <c r="K1676" s="10" t="s">
        <v>617</v>
      </c>
      <c r="L1676" s="7" t="s">
        <v>241</v>
      </c>
      <c r="M1676" s="7" t="s">
        <v>241</v>
      </c>
      <c r="N1676" s="7" t="s">
        <v>4386</v>
      </c>
      <c r="O1676" s="11" t="s">
        <v>9</v>
      </c>
      <c r="P1676" s="7" t="s">
        <v>4399</v>
      </c>
    </row>
    <row r="1677" spans="1:16" s="2" customFormat="1" ht="409.5" x14ac:dyDescent="0.25">
      <c r="A1677" s="5">
        <v>47192</v>
      </c>
      <c r="B1677" s="3" t="s">
        <v>2697</v>
      </c>
      <c r="C1677" s="3"/>
      <c r="D1677" s="3"/>
      <c r="E1677" s="3">
        <v>4719202</v>
      </c>
      <c r="F1677" s="3" t="s">
        <v>2700</v>
      </c>
      <c r="G1677" s="6" t="s">
        <v>9</v>
      </c>
      <c r="H1677" s="11" t="s">
        <v>9</v>
      </c>
      <c r="I1677" s="6" t="s">
        <v>4385</v>
      </c>
      <c r="J1677" s="6" t="s">
        <v>4542</v>
      </c>
      <c r="K1677" s="19" t="s">
        <v>2088</v>
      </c>
      <c r="L1677" s="7" t="s">
        <v>241</v>
      </c>
      <c r="M1677" s="7" t="s">
        <v>241</v>
      </c>
      <c r="N1677" s="7" t="s">
        <v>4386</v>
      </c>
      <c r="O1677" s="11" t="s">
        <v>9</v>
      </c>
      <c r="P1677" s="7" t="s">
        <v>9</v>
      </c>
    </row>
    <row r="1678" spans="1:16" s="2" customFormat="1" ht="317.25" customHeight="1" x14ac:dyDescent="0.25">
      <c r="A1678" s="5">
        <v>47210</v>
      </c>
      <c r="B1678" s="3" t="s">
        <v>2701</v>
      </c>
      <c r="C1678" s="3" t="s">
        <v>2702</v>
      </c>
      <c r="D1678" s="3"/>
      <c r="E1678" s="3">
        <v>4721001</v>
      </c>
      <c r="F1678" s="3" t="s">
        <v>2703</v>
      </c>
      <c r="G1678" s="6" t="s">
        <v>4790</v>
      </c>
      <c r="H1678" s="11" t="s">
        <v>9</v>
      </c>
      <c r="I1678" s="6" t="s">
        <v>4383</v>
      </c>
      <c r="J1678" s="7" t="s">
        <v>4504</v>
      </c>
      <c r="K1678" s="19" t="s">
        <v>2088</v>
      </c>
      <c r="L1678" s="6" t="s">
        <v>241</v>
      </c>
      <c r="M1678" s="6" t="s">
        <v>241</v>
      </c>
      <c r="N1678" s="7" t="s">
        <v>4386</v>
      </c>
      <c r="O1678" s="11" t="s">
        <v>9</v>
      </c>
      <c r="P1678" s="7" t="s">
        <v>9</v>
      </c>
    </row>
    <row r="1679" spans="1:16" s="2" customFormat="1" ht="303.75" customHeight="1" x14ac:dyDescent="0.25">
      <c r="A1679" s="5">
        <v>47210</v>
      </c>
      <c r="B1679" s="3" t="s">
        <v>2701</v>
      </c>
      <c r="C1679" s="3" t="s">
        <v>2702</v>
      </c>
      <c r="D1679" s="3"/>
      <c r="E1679" s="3">
        <v>4721002</v>
      </c>
      <c r="F1679" s="3" t="s">
        <v>2704</v>
      </c>
      <c r="G1679" s="6" t="s">
        <v>9</v>
      </c>
      <c r="H1679" s="11" t="s">
        <v>9</v>
      </c>
      <c r="I1679" s="6" t="s">
        <v>4385</v>
      </c>
      <c r="J1679" s="6" t="s">
        <v>4542</v>
      </c>
      <c r="K1679" s="19" t="s">
        <v>2088</v>
      </c>
      <c r="L1679" s="7" t="s">
        <v>241</v>
      </c>
      <c r="M1679" s="7" t="s">
        <v>241</v>
      </c>
      <c r="N1679" s="7" t="s">
        <v>4386</v>
      </c>
      <c r="O1679" s="11" t="s">
        <v>9</v>
      </c>
      <c r="P1679" s="7" t="s">
        <v>9</v>
      </c>
    </row>
    <row r="1680" spans="1:16" s="2" customFormat="1" ht="327.75" customHeight="1" x14ac:dyDescent="0.25">
      <c r="A1680" s="5">
        <v>47220</v>
      </c>
      <c r="B1680" s="3" t="s">
        <v>2705</v>
      </c>
      <c r="C1680" s="3" t="s">
        <v>2706</v>
      </c>
      <c r="D1680" s="3"/>
      <c r="E1680" s="3">
        <v>4722001</v>
      </c>
      <c r="F1680" s="3" t="s">
        <v>4530</v>
      </c>
      <c r="G1680" s="6" t="s">
        <v>4724</v>
      </c>
      <c r="H1680" s="11" t="s">
        <v>9</v>
      </c>
      <c r="I1680" s="6" t="s">
        <v>4383</v>
      </c>
      <c r="J1680" s="7" t="s">
        <v>4528</v>
      </c>
      <c r="K1680" s="19" t="s">
        <v>2088</v>
      </c>
      <c r="L1680" s="6" t="s">
        <v>241</v>
      </c>
      <c r="M1680" s="6" t="s">
        <v>241</v>
      </c>
      <c r="N1680" s="7" t="s">
        <v>4386</v>
      </c>
      <c r="O1680" s="11" t="s">
        <v>9</v>
      </c>
      <c r="P1680" s="7" t="s">
        <v>4399</v>
      </c>
    </row>
    <row r="1681" spans="1:16" s="2" customFormat="1" ht="318" customHeight="1" x14ac:dyDescent="0.25">
      <c r="A1681" s="5">
        <v>47220</v>
      </c>
      <c r="B1681" s="3" t="s">
        <v>2705</v>
      </c>
      <c r="C1681" s="3" t="s">
        <v>2706</v>
      </c>
      <c r="D1681" s="3"/>
      <c r="E1681" s="3">
        <v>4722002</v>
      </c>
      <c r="F1681" s="3" t="s">
        <v>2707</v>
      </c>
      <c r="G1681" s="6" t="s">
        <v>4721</v>
      </c>
      <c r="H1681" s="11" t="s">
        <v>9</v>
      </c>
      <c r="I1681" s="6" t="s">
        <v>4383</v>
      </c>
      <c r="J1681" s="7" t="s">
        <v>4528</v>
      </c>
      <c r="K1681" s="19" t="s">
        <v>2088</v>
      </c>
      <c r="L1681" s="6" t="s">
        <v>241</v>
      </c>
      <c r="M1681" s="6" t="s">
        <v>241</v>
      </c>
      <c r="N1681" s="7" t="s">
        <v>4386</v>
      </c>
      <c r="O1681" s="11" t="s">
        <v>9</v>
      </c>
      <c r="P1681" s="7" t="s">
        <v>4399</v>
      </c>
    </row>
    <row r="1682" spans="1:16" s="2" customFormat="1" ht="313.5" customHeight="1" x14ac:dyDescent="0.25">
      <c r="A1682" s="5">
        <v>47230</v>
      </c>
      <c r="B1682" s="3" t="s">
        <v>2708</v>
      </c>
      <c r="C1682" s="3" t="s">
        <v>2709</v>
      </c>
      <c r="D1682" s="3"/>
      <c r="E1682" s="3">
        <v>4723001</v>
      </c>
      <c r="F1682" s="3" t="s">
        <v>2710</v>
      </c>
      <c r="G1682" s="6" t="s">
        <v>9</v>
      </c>
      <c r="H1682" s="11" t="s">
        <v>9</v>
      </c>
      <c r="I1682" s="6" t="s">
        <v>4385</v>
      </c>
      <c r="J1682" s="6" t="s">
        <v>4542</v>
      </c>
      <c r="K1682" s="19" t="s">
        <v>2088</v>
      </c>
      <c r="L1682" s="7" t="s">
        <v>241</v>
      </c>
      <c r="M1682" s="7" t="s">
        <v>241</v>
      </c>
      <c r="N1682" s="7" t="s">
        <v>4386</v>
      </c>
      <c r="O1682" s="11" t="s">
        <v>9</v>
      </c>
      <c r="P1682" s="7" t="s">
        <v>9</v>
      </c>
    </row>
    <row r="1683" spans="1:16" s="2" customFormat="1" ht="313.5" customHeight="1" x14ac:dyDescent="0.25">
      <c r="A1683" s="5">
        <v>47240</v>
      </c>
      <c r="B1683" s="3" t="s">
        <v>2711</v>
      </c>
      <c r="C1683" s="3"/>
      <c r="D1683" s="3"/>
      <c r="E1683" s="3">
        <v>4724001</v>
      </c>
      <c r="F1683" s="3" t="s">
        <v>2712</v>
      </c>
      <c r="G1683" s="6" t="s">
        <v>9</v>
      </c>
      <c r="H1683" s="11" t="s">
        <v>9</v>
      </c>
      <c r="I1683" s="6" t="s">
        <v>4385</v>
      </c>
      <c r="J1683" s="6" t="s">
        <v>4542</v>
      </c>
      <c r="K1683" s="19" t="s">
        <v>2088</v>
      </c>
      <c r="L1683" s="7" t="s">
        <v>241</v>
      </c>
      <c r="M1683" s="7" t="s">
        <v>241</v>
      </c>
      <c r="N1683" s="7" t="s">
        <v>4386</v>
      </c>
      <c r="O1683" s="11" t="s">
        <v>9</v>
      </c>
      <c r="P1683" s="7" t="s">
        <v>9</v>
      </c>
    </row>
    <row r="1684" spans="1:16" s="2" customFormat="1" ht="313.5" customHeight="1" x14ac:dyDescent="0.25">
      <c r="A1684" s="5">
        <v>47240</v>
      </c>
      <c r="B1684" s="3" t="s">
        <v>2711</v>
      </c>
      <c r="C1684" s="3"/>
      <c r="D1684" s="3"/>
      <c r="E1684" s="3">
        <v>4724002</v>
      </c>
      <c r="F1684" s="3" t="s">
        <v>4616</v>
      </c>
      <c r="G1684" s="6" t="s">
        <v>4723</v>
      </c>
      <c r="H1684" s="11" t="s">
        <v>9</v>
      </c>
      <c r="I1684" s="6" t="s">
        <v>4383</v>
      </c>
      <c r="J1684" s="7" t="s">
        <v>4504</v>
      </c>
      <c r="K1684" s="19" t="s">
        <v>2088</v>
      </c>
      <c r="L1684" s="6" t="s">
        <v>241</v>
      </c>
      <c r="M1684" s="6" t="s">
        <v>241</v>
      </c>
      <c r="N1684" s="7" t="s">
        <v>4386</v>
      </c>
      <c r="O1684" s="11" t="s">
        <v>9</v>
      </c>
      <c r="P1684" s="7" t="s">
        <v>4399</v>
      </c>
    </row>
    <row r="1685" spans="1:16" s="2" customFormat="1" ht="313.5" customHeight="1" x14ac:dyDescent="0.25">
      <c r="A1685" s="5">
        <v>47240</v>
      </c>
      <c r="B1685" s="3" t="s">
        <v>2711</v>
      </c>
      <c r="C1685" s="3"/>
      <c r="D1685" s="3"/>
      <c r="E1685" s="3">
        <v>4724003</v>
      </c>
      <c r="F1685" s="3" t="s">
        <v>2713</v>
      </c>
      <c r="G1685" s="6" t="s">
        <v>9</v>
      </c>
      <c r="H1685" s="11" t="s">
        <v>9</v>
      </c>
      <c r="I1685" s="6" t="s">
        <v>4385</v>
      </c>
      <c r="J1685" s="6" t="s">
        <v>4542</v>
      </c>
      <c r="K1685" s="19" t="s">
        <v>2088</v>
      </c>
      <c r="L1685" s="7" t="s">
        <v>241</v>
      </c>
      <c r="M1685" s="7" t="s">
        <v>241</v>
      </c>
      <c r="N1685" s="7" t="s">
        <v>4386</v>
      </c>
      <c r="O1685" s="11" t="s">
        <v>9</v>
      </c>
      <c r="P1685" s="7" t="s">
        <v>9</v>
      </c>
    </row>
    <row r="1686" spans="1:16" s="2" customFormat="1" ht="313.5" customHeight="1" x14ac:dyDescent="0.25">
      <c r="A1686" s="5">
        <v>47240</v>
      </c>
      <c r="B1686" s="3" t="s">
        <v>2711</v>
      </c>
      <c r="C1686" s="3"/>
      <c r="D1686" s="3"/>
      <c r="E1686" s="3">
        <v>4724004</v>
      </c>
      <c r="F1686" s="3" t="s">
        <v>2714</v>
      </c>
      <c r="G1686" s="6" t="s">
        <v>4722</v>
      </c>
      <c r="H1686" s="11" t="s">
        <v>9</v>
      </c>
      <c r="I1686" s="6" t="s">
        <v>4383</v>
      </c>
      <c r="J1686" s="7" t="s">
        <v>4504</v>
      </c>
      <c r="K1686" s="19" t="s">
        <v>2088</v>
      </c>
      <c r="L1686" s="6" t="s">
        <v>241</v>
      </c>
      <c r="M1686" s="6" t="s">
        <v>241</v>
      </c>
      <c r="N1686" s="7" t="s">
        <v>4386</v>
      </c>
      <c r="O1686" s="11" t="s">
        <v>9</v>
      </c>
      <c r="P1686" s="7" t="s">
        <v>4399</v>
      </c>
    </row>
    <row r="1687" spans="1:16" s="2" customFormat="1" ht="313.5" customHeight="1" x14ac:dyDescent="0.25">
      <c r="A1687" s="5">
        <v>47250</v>
      </c>
      <c r="B1687" s="3" t="s">
        <v>2715</v>
      </c>
      <c r="C1687" s="3" t="s">
        <v>2716</v>
      </c>
      <c r="D1687" s="3"/>
      <c r="E1687" s="3">
        <v>4725001</v>
      </c>
      <c r="F1687" s="3" t="s">
        <v>2717</v>
      </c>
      <c r="G1687" s="6" t="s">
        <v>9</v>
      </c>
      <c r="H1687" s="11" t="s">
        <v>9</v>
      </c>
      <c r="I1687" s="6" t="s">
        <v>4385</v>
      </c>
      <c r="J1687" s="6" t="s">
        <v>4542</v>
      </c>
      <c r="K1687" s="19" t="s">
        <v>2088</v>
      </c>
      <c r="L1687" s="7" t="s">
        <v>241</v>
      </c>
      <c r="M1687" s="7" t="s">
        <v>241</v>
      </c>
      <c r="N1687" s="7" t="s">
        <v>4386</v>
      </c>
      <c r="O1687" s="11" t="s">
        <v>9</v>
      </c>
      <c r="P1687" s="7" t="s">
        <v>9</v>
      </c>
    </row>
    <row r="1688" spans="1:16" s="2" customFormat="1" ht="313.5" customHeight="1" x14ac:dyDescent="0.25">
      <c r="A1688" s="5">
        <v>47250</v>
      </c>
      <c r="B1688" s="3" t="s">
        <v>2715</v>
      </c>
      <c r="C1688" s="3" t="s">
        <v>2716</v>
      </c>
      <c r="D1688" s="3"/>
      <c r="E1688" s="3">
        <v>4725002</v>
      </c>
      <c r="F1688" s="3" t="s">
        <v>2718</v>
      </c>
      <c r="G1688" s="6" t="s">
        <v>9</v>
      </c>
      <c r="H1688" s="11" t="s">
        <v>9</v>
      </c>
      <c r="I1688" s="6" t="s">
        <v>4385</v>
      </c>
      <c r="J1688" s="6" t="s">
        <v>4542</v>
      </c>
      <c r="K1688" s="19" t="s">
        <v>2088</v>
      </c>
      <c r="L1688" s="7" t="s">
        <v>241</v>
      </c>
      <c r="M1688" s="7" t="s">
        <v>241</v>
      </c>
      <c r="N1688" s="7" t="s">
        <v>4386</v>
      </c>
      <c r="O1688" s="11" t="s">
        <v>9</v>
      </c>
      <c r="P1688" s="7" t="s">
        <v>9</v>
      </c>
    </row>
    <row r="1689" spans="1:16" s="2" customFormat="1" ht="313.5" customHeight="1" x14ac:dyDescent="0.25">
      <c r="A1689" s="5">
        <v>47250</v>
      </c>
      <c r="B1689" s="3" t="s">
        <v>2715</v>
      </c>
      <c r="C1689" s="3" t="s">
        <v>2716</v>
      </c>
      <c r="D1689" s="3"/>
      <c r="E1689" s="3">
        <v>4725003</v>
      </c>
      <c r="F1689" s="3" t="s">
        <v>2719</v>
      </c>
      <c r="G1689" s="6" t="s">
        <v>9</v>
      </c>
      <c r="H1689" s="11" t="s">
        <v>9</v>
      </c>
      <c r="I1689" s="6" t="s">
        <v>4385</v>
      </c>
      <c r="J1689" s="6" t="s">
        <v>4542</v>
      </c>
      <c r="K1689" s="19" t="s">
        <v>2088</v>
      </c>
      <c r="L1689" s="7" t="s">
        <v>241</v>
      </c>
      <c r="M1689" s="7" t="s">
        <v>241</v>
      </c>
      <c r="N1689" s="7" t="s">
        <v>4386</v>
      </c>
      <c r="O1689" s="11" t="s">
        <v>9</v>
      </c>
      <c r="P1689" s="7" t="s">
        <v>9</v>
      </c>
    </row>
    <row r="1690" spans="1:16" s="2" customFormat="1" ht="313.5" customHeight="1" x14ac:dyDescent="0.25">
      <c r="A1690" s="5">
        <v>47250</v>
      </c>
      <c r="B1690" s="3" t="s">
        <v>2715</v>
      </c>
      <c r="C1690" s="3" t="s">
        <v>2716</v>
      </c>
      <c r="D1690" s="3"/>
      <c r="E1690" s="3">
        <v>4725004</v>
      </c>
      <c r="F1690" s="3" t="s">
        <v>2720</v>
      </c>
      <c r="G1690" s="6" t="s">
        <v>9</v>
      </c>
      <c r="H1690" s="11" t="s">
        <v>9</v>
      </c>
      <c r="I1690" s="6" t="s">
        <v>4385</v>
      </c>
      <c r="J1690" s="6" t="s">
        <v>4542</v>
      </c>
      <c r="K1690" s="19" t="s">
        <v>2088</v>
      </c>
      <c r="L1690" s="7" t="s">
        <v>241</v>
      </c>
      <c r="M1690" s="7" t="s">
        <v>241</v>
      </c>
      <c r="N1690" s="7" t="s">
        <v>4386</v>
      </c>
      <c r="O1690" s="11" t="s">
        <v>9</v>
      </c>
      <c r="P1690" s="7" t="s">
        <v>9</v>
      </c>
    </row>
    <row r="1691" spans="1:16" s="2" customFormat="1" ht="313.5" customHeight="1" x14ac:dyDescent="0.25">
      <c r="A1691" s="5">
        <v>47250</v>
      </c>
      <c r="B1691" s="3" t="s">
        <v>2715</v>
      </c>
      <c r="C1691" s="3" t="s">
        <v>2716</v>
      </c>
      <c r="D1691" s="3"/>
      <c r="E1691" s="3">
        <v>4725005</v>
      </c>
      <c r="F1691" s="3" t="s">
        <v>2721</v>
      </c>
      <c r="G1691" s="6" t="s">
        <v>9</v>
      </c>
      <c r="H1691" s="11" t="s">
        <v>9</v>
      </c>
      <c r="I1691" s="6" t="s">
        <v>4385</v>
      </c>
      <c r="J1691" s="6" t="s">
        <v>4542</v>
      </c>
      <c r="K1691" s="19" t="s">
        <v>2088</v>
      </c>
      <c r="L1691" s="7" t="s">
        <v>241</v>
      </c>
      <c r="M1691" s="7" t="s">
        <v>241</v>
      </c>
      <c r="N1691" s="7" t="s">
        <v>4386</v>
      </c>
      <c r="O1691" s="11" t="s">
        <v>9</v>
      </c>
      <c r="P1691" s="7" t="s">
        <v>9</v>
      </c>
    </row>
    <row r="1692" spans="1:16" s="2" customFormat="1" ht="313.5" customHeight="1" x14ac:dyDescent="0.25">
      <c r="A1692" s="5">
        <v>47260</v>
      </c>
      <c r="B1692" s="3" t="s">
        <v>2722</v>
      </c>
      <c r="C1692" s="3" t="s">
        <v>2723</v>
      </c>
      <c r="D1692" s="3"/>
      <c r="E1692" s="3">
        <v>4726001</v>
      </c>
      <c r="F1692" s="3" t="s">
        <v>2724</v>
      </c>
      <c r="G1692" s="6" t="s">
        <v>9</v>
      </c>
      <c r="H1692" s="11" t="s">
        <v>9</v>
      </c>
      <c r="I1692" s="6" t="s">
        <v>4385</v>
      </c>
      <c r="J1692" s="6" t="s">
        <v>4542</v>
      </c>
      <c r="K1692" s="19" t="s">
        <v>2088</v>
      </c>
      <c r="L1692" s="7" t="s">
        <v>241</v>
      </c>
      <c r="M1692" s="7" t="s">
        <v>241</v>
      </c>
      <c r="N1692" s="7" t="s">
        <v>4386</v>
      </c>
      <c r="O1692" s="11" t="s">
        <v>9</v>
      </c>
      <c r="P1692" s="7" t="s">
        <v>9</v>
      </c>
    </row>
    <row r="1693" spans="1:16" s="2" customFormat="1" ht="313.5" customHeight="1" x14ac:dyDescent="0.25">
      <c r="A1693" s="5">
        <v>47260</v>
      </c>
      <c r="B1693" s="3" t="s">
        <v>2722</v>
      </c>
      <c r="C1693" s="3" t="s">
        <v>2723</v>
      </c>
      <c r="D1693" s="3"/>
      <c r="E1693" s="3">
        <v>4726002</v>
      </c>
      <c r="F1693" s="3" t="s">
        <v>2722</v>
      </c>
      <c r="G1693" s="6" t="s">
        <v>9</v>
      </c>
      <c r="H1693" s="11" t="s">
        <v>9</v>
      </c>
      <c r="I1693" s="6" t="s">
        <v>4385</v>
      </c>
      <c r="J1693" s="6" t="s">
        <v>4542</v>
      </c>
      <c r="K1693" s="19" t="s">
        <v>2088</v>
      </c>
      <c r="L1693" s="7" t="s">
        <v>241</v>
      </c>
      <c r="M1693" s="7" t="s">
        <v>241</v>
      </c>
      <c r="N1693" s="7" t="s">
        <v>4386</v>
      </c>
      <c r="O1693" s="11" t="s">
        <v>9</v>
      </c>
      <c r="P1693" s="7" t="s">
        <v>9</v>
      </c>
    </row>
    <row r="1694" spans="1:16" s="2" customFormat="1" ht="313.5" customHeight="1" x14ac:dyDescent="0.25">
      <c r="A1694" s="5">
        <v>47290</v>
      </c>
      <c r="B1694" s="3" t="s">
        <v>2725</v>
      </c>
      <c r="C1694" s="3" t="s">
        <v>2726</v>
      </c>
      <c r="D1694" s="3"/>
      <c r="E1694" s="3">
        <v>4729001</v>
      </c>
      <c r="F1694" s="3" t="s">
        <v>2727</v>
      </c>
      <c r="G1694" s="6" t="s">
        <v>9</v>
      </c>
      <c r="H1694" s="11" t="s">
        <v>9</v>
      </c>
      <c r="I1694" s="6" t="s">
        <v>4385</v>
      </c>
      <c r="J1694" s="6" t="s">
        <v>4542</v>
      </c>
      <c r="K1694" s="19" t="s">
        <v>2088</v>
      </c>
      <c r="L1694" s="7" t="s">
        <v>241</v>
      </c>
      <c r="M1694" s="7" t="s">
        <v>241</v>
      </c>
      <c r="N1694" s="7" t="s">
        <v>4386</v>
      </c>
      <c r="O1694" s="11" t="s">
        <v>9</v>
      </c>
      <c r="P1694" s="7" t="s">
        <v>9</v>
      </c>
    </row>
    <row r="1695" spans="1:16" s="2" customFormat="1" ht="313.5" customHeight="1" x14ac:dyDescent="0.25">
      <c r="A1695" s="5">
        <v>47290</v>
      </c>
      <c r="B1695" s="3" t="s">
        <v>2725</v>
      </c>
      <c r="C1695" s="3" t="s">
        <v>2726</v>
      </c>
      <c r="D1695" s="3"/>
      <c r="E1695" s="3">
        <v>4729002</v>
      </c>
      <c r="F1695" s="3" t="s">
        <v>4617</v>
      </c>
      <c r="G1695" s="6" t="s">
        <v>9</v>
      </c>
      <c r="H1695" s="11" t="s">
        <v>9</v>
      </c>
      <c r="I1695" s="6" t="s">
        <v>4385</v>
      </c>
      <c r="J1695" s="6" t="s">
        <v>4542</v>
      </c>
      <c r="K1695" s="19" t="s">
        <v>2088</v>
      </c>
      <c r="L1695" s="7" t="s">
        <v>241</v>
      </c>
      <c r="M1695" s="7" t="s">
        <v>241</v>
      </c>
      <c r="N1695" s="7" t="s">
        <v>4386</v>
      </c>
      <c r="O1695" s="11" t="s">
        <v>9</v>
      </c>
      <c r="P1695" s="7" t="s">
        <v>9</v>
      </c>
    </row>
    <row r="1696" spans="1:16" s="2" customFormat="1" ht="313.5" customHeight="1" x14ac:dyDescent="0.25">
      <c r="A1696" s="5">
        <v>47290</v>
      </c>
      <c r="B1696" s="3" t="s">
        <v>2725</v>
      </c>
      <c r="C1696" s="3" t="s">
        <v>2726</v>
      </c>
      <c r="D1696" s="3"/>
      <c r="E1696" s="3">
        <v>4729003</v>
      </c>
      <c r="F1696" s="3" t="s">
        <v>2728</v>
      </c>
      <c r="G1696" s="6" t="s">
        <v>9</v>
      </c>
      <c r="H1696" s="11" t="s">
        <v>9</v>
      </c>
      <c r="I1696" s="6" t="s">
        <v>4385</v>
      </c>
      <c r="J1696" s="6" t="s">
        <v>4542</v>
      </c>
      <c r="K1696" s="19" t="s">
        <v>2088</v>
      </c>
      <c r="L1696" s="7" t="s">
        <v>241</v>
      </c>
      <c r="M1696" s="7" t="s">
        <v>241</v>
      </c>
      <c r="N1696" s="7" t="s">
        <v>4386</v>
      </c>
      <c r="O1696" s="11" t="s">
        <v>9</v>
      </c>
      <c r="P1696" s="7" t="s">
        <v>9</v>
      </c>
    </row>
    <row r="1697" spans="1:16" s="2" customFormat="1" ht="313.5" customHeight="1" x14ac:dyDescent="0.25">
      <c r="A1697" s="5">
        <v>47290</v>
      </c>
      <c r="B1697" s="3" t="s">
        <v>2725</v>
      </c>
      <c r="C1697" s="3" t="s">
        <v>2726</v>
      </c>
      <c r="D1697" s="3"/>
      <c r="E1697" s="3">
        <v>4729004</v>
      </c>
      <c r="F1697" s="3" t="s">
        <v>2729</v>
      </c>
      <c r="G1697" s="6" t="s">
        <v>9</v>
      </c>
      <c r="H1697" s="11" t="s">
        <v>9</v>
      </c>
      <c r="I1697" s="6" t="s">
        <v>4385</v>
      </c>
      <c r="J1697" s="6" t="s">
        <v>4542</v>
      </c>
      <c r="K1697" s="19" t="s">
        <v>2088</v>
      </c>
      <c r="L1697" s="7" t="s">
        <v>241</v>
      </c>
      <c r="M1697" s="7" t="s">
        <v>241</v>
      </c>
      <c r="N1697" s="7" t="s">
        <v>4386</v>
      </c>
      <c r="O1697" s="11" t="s">
        <v>9</v>
      </c>
      <c r="P1697" s="7" t="s">
        <v>9</v>
      </c>
    </row>
    <row r="1698" spans="1:16" ht="313.5" customHeight="1" x14ac:dyDescent="0.25">
      <c r="A1698" s="5">
        <v>47290</v>
      </c>
      <c r="B1698" s="3" t="s">
        <v>2725</v>
      </c>
      <c r="C1698" s="3" t="s">
        <v>2726</v>
      </c>
      <c r="D1698" s="3"/>
      <c r="E1698" s="3">
        <v>4729005</v>
      </c>
      <c r="F1698" s="3" t="s">
        <v>2730</v>
      </c>
      <c r="G1698" s="6" t="s">
        <v>9</v>
      </c>
      <c r="H1698" s="11" t="s">
        <v>9</v>
      </c>
      <c r="I1698" s="6" t="s">
        <v>4385</v>
      </c>
      <c r="J1698" s="6" t="s">
        <v>4542</v>
      </c>
      <c r="K1698" s="19" t="s">
        <v>2088</v>
      </c>
      <c r="L1698" s="7" t="s">
        <v>241</v>
      </c>
      <c r="M1698" s="7" t="s">
        <v>241</v>
      </c>
      <c r="N1698" s="7" t="s">
        <v>4386</v>
      </c>
      <c r="O1698" s="11" t="s">
        <v>9</v>
      </c>
      <c r="P1698" s="7" t="s">
        <v>9</v>
      </c>
    </row>
    <row r="1699" spans="1:16" ht="313.5" customHeight="1" x14ac:dyDescent="0.25">
      <c r="A1699" s="5">
        <v>47290</v>
      </c>
      <c r="B1699" s="3" t="s">
        <v>2725</v>
      </c>
      <c r="C1699" s="3" t="s">
        <v>2726</v>
      </c>
      <c r="D1699" s="3"/>
      <c r="E1699" s="3">
        <v>4729006</v>
      </c>
      <c r="F1699" s="3" t="s">
        <v>2689</v>
      </c>
      <c r="G1699" s="6" t="s">
        <v>9</v>
      </c>
      <c r="H1699" s="11" t="s">
        <v>9</v>
      </c>
      <c r="I1699" s="6" t="s">
        <v>4385</v>
      </c>
      <c r="J1699" s="6" t="s">
        <v>4542</v>
      </c>
      <c r="K1699" s="19" t="s">
        <v>2088</v>
      </c>
      <c r="L1699" s="7" t="s">
        <v>241</v>
      </c>
      <c r="M1699" s="7" t="s">
        <v>241</v>
      </c>
      <c r="N1699" s="7" t="s">
        <v>4386</v>
      </c>
      <c r="O1699" s="11" t="s">
        <v>9</v>
      </c>
      <c r="P1699" s="7" t="s">
        <v>9</v>
      </c>
    </row>
    <row r="1700" spans="1:16" ht="313.5" customHeight="1" x14ac:dyDescent="0.25">
      <c r="A1700" s="5">
        <v>47301</v>
      </c>
      <c r="B1700" s="3" t="s">
        <v>2731</v>
      </c>
      <c r="C1700" s="3" t="s">
        <v>2732</v>
      </c>
      <c r="D1700" s="3" t="s">
        <v>2733</v>
      </c>
      <c r="E1700" s="3">
        <v>4730101</v>
      </c>
      <c r="F1700" s="3" t="s">
        <v>2734</v>
      </c>
      <c r="G1700" s="6" t="s">
        <v>9</v>
      </c>
      <c r="H1700" s="11" t="s">
        <v>9</v>
      </c>
      <c r="I1700" s="6" t="s">
        <v>4385</v>
      </c>
      <c r="J1700" s="6" t="s">
        <v>4542</v>
      </c>
      <c r="K1700" s="19" t="s">
        <v>2088</v>
      </c>
      <c r="L1700" s="7" t="s">
        <v>241</v>
      </c>
      <c r="M1700" s="7" t="s">
        <v>241</v>
      </c>
      <c r="N1700" s="7" t="s">
        <v>4386</v>
      </c>
      <c r="O1700" s="11" t="s">
        <v>9</v>
      </c>
      <c r="P1700" s="7" t="s">
        <v>9</v>
      </c>
    </row>
    <row r="1701" spans="1:16" ht="313.5" customHeight="1" x14ac:dyDescent="0.25">
      <c r="A1701" s="5">
        <v>47301</v>
      </c>
      <c r="B1701" s="3" t="s">
        <v>2731</v>
      </c>
      <c r="C1701" s="3" t="s">
        <v>2732</v>
      </c>
      <c r="D1701" s="3" t="s">
        <v>2733</v>
      </c>
      <c r="E1701" s="3">
        <v>4730102</v>
      </c>
      <c r="F1701" s="3" t="s">
        <v>2735</v>
      </c>
      <c r="G1701" s="6" t="s">
        <v>9</v>
      </c>
      <c r="H1701" s="11" t="s">
        <v>9</v>
      </c>
      <c r="I1701" s="6" t="s">
        <v>4385</v>
      </c>
      <c r="J1701" s="6" t="s">
        <v>4542</v>
      </c>
      <c r="K1701" s="19" t="s">
        <v>2088</v>
      </c>
      <c r="L1701" s="7" t="s">
        <v>241</v>
      </c>
      <c r="M1701" s="7" t="s">
        <v>241</v>
      </c>
      <c r="N1701" s="7" t="s">
        <v>4386</v>
      </c>
      <c r="O1701" s="11" t="s">
        <v>9</v>
      </c>
      <c r="P1701" s="7" t="s">
        <v>9</v>
      </c>
    </row>
    <row r="1702" spans="1:16" ht="313.5" customHeight="1" x14ac:dyDescent="0.25">
      <c r="A1702" s="5">
        <v>47302</v>
      </c>
      <c r="B1702" s="3" t="s">
        <v>2736</v>
      </c>
      <c r="C1702" s="3"/>
      <c r="D1702" s="3"/>
      <c r="E1702" s="3">
        <v>4730201</v>
      </c>
      <c r="F1702" s="3" t="s">
        <v>2737</v>
      </c>
      <c r="G1702" s="6" t="s">
        <v>9</v>
      </c>
      <c r="H1702" s="11" t="s">
        <v>9</v>
      </c>
      <c r="I1702" s="6" t="s">
        <v>4383</v>
      </c>
      <c r="J1702" s="6" t="s">
        <v>4542</v>
      </c>
      <c r="K1702" s="19" t="s">
        <v>2088</v>
      </c>
      <c r="L1702" s="6" t="s">
        <v>241</v>
      </c>
      <c r="M1702" s="6" t="s">
        <v>241</v>
      </c>
      <c r="N1702" s="7" t="s">
        <v>241</v>
      </c>
      <c r="O1702" s="11" t="s">
        <v>9</v>
      </c>
      <c r="P1702" s="7" t="s">
        <v>9</v>
      </c>
    </row>
    <row r="1703" spans="1:16" ht="313.5" customHeight="1" x14ac:dyDescent="0.25">
      <c r="A1703" s="5">
        <v>47302</v>
      </c>
      <c r="B1703" s="3" t="s">
        <v>2736</v>
      </c>
      <c r="C1703" s="3"/>
      <c r="D1703" s="3"/>
      <c r="E1703" s="3">
        <v>4730202</v>
      </c>
      <c r="F1703" s="3" t="s">
        <v>2736</v>
      </c>
      <c r="G1703" s="6" t="s">
        <v>9</v>
      </c>
      <c r="H1703" s="11" t="s">
        <v>9</v>
      </c>
      <c r="I1703" s="6" t="s">
        <v>4385</v>
      </c>
      <c r="J1703" s="6" t="s">
        <v>4542</v>
      </c>
      <c r="K1703" s="19" t="s">
        <v>2088</v>
      </c>
      <c r="L1703" s="7" t="s">
        <v>241</v>
      </c>
      <c r="M1703" s="7" t="s">
        <v>241</v>
      </c>
      <c r="N1703" s="7" t="s">
        <v>4386</v>
      </c>
      <c r="O1703" s="11" t="s">
        <v>9</v>
      </c>
      <c r="P1703" s="7" t="s">
        <v>9</v>
      </c>
    </row>
    <row r="1704" spans="1:16" ht="313.5" customHeight="1" x14ac:dyDescent="0.25">
      <c r="A1704" s="5">
        <v>47411</v>
      </c>
      <c r="B1704" s="3" t="s">
        <v>2738</v>
      </c>
      <c r="C1704" s="3" t="s">
        <v>2739</v>
      </c>
      <c r="D1704" s="3" t="s">
        <v>2740</v>
      </c>
      <c r="E1704" s="3">
        <v>4741101</v>
      </c>
      <c r="F1704" s="3" t="s">
        <v>2741</v>
      </c>
      <c r="G1704" s="6" t="s">
        <v>9</v>
      </c>
      <c r="H1704" s="11" t="s">
        <v>9</v>
      </c>
      <c r="I1704" s="6" t="s">
        <v>4385</v>
      </c>
      <c r="J1704" s="6" t="s">
        <v>4542</v>
      </c>
      <c r="K1704" s="19" t="s">
        <v>2088</v>
      </c>
      <c r="L1704" s="7" t="s">
        <v>241</v>
      </c>
      <c r="M1704" s="7" t="s">
        <v>241</v>
      </c>
      <c r="N1704" s="7" t="s">
        <v>4386</v>
      </c>
      <c r="O1704" s="11" t="s">
        <v>9</v>
      </c>
      <c r="P1704" s="7" t="s">
        <v>9</v>
      </c>
    </row>
    <row r="1705" spans="1:16" ht="313.5" customHeight="1" x14ac:dyDescent="0.25">
      <c r="A1705" s="5">
        <v>47411</v>
      </c>
      <c r="B1705" s="3" t="s">
        <v>2738</v>
      </c>
      <c r="C1705" s="3" t="s">
        <v>2739</v>
      </c>
      <c r="D1705" s="3" t="s">
        <v>2740</v>
      </c>
      <c r="E1705" s="3">
        <v>4741102</v>
      </c>
      <c r="F1705" s="3" t="s">
        <v>2742</v>
      </c>
      <c r="G1705" s="6" t="s">
        <v>9</v>
      </c>
      <c r="H1705" s="11" t="s">
        <v>9</v>
      </c>
      <c r="I1705" s="6" t="s">
        <v>4385</v>
      </c>
      <c r="J1705" s="6" t="s">
        <v>4542</v>
      </c>
      <c r="K1705" s="19" t="s">
        <v>2088</v>
      </c>
      <c r="L1705" s="7" t="s">
        <v>241</v>
      </c>
      <c r="M1705" s="7" t="s">
        <v>241</v>
      </c>
      <c r="N1705" s="7" t="s">
        <v>4386</v>
      </c>
      <c r="O1705" s="11" t="s">
        <v>9</v>
      </c>
      <c r="P1705" s="7" t="s">
        <v>9</v>
      </c>
    </row>
    <row r="1706" spans="1:16" ht="313.5" customHeight="1" x14ac:dyDescent="0.25">
      <c r="A1706" s="5">
        <v>47411</v>
      </c>
      <c r="B1706" s="3" t="s">
        <v>2738</v>
      </c>
      <c r="C1706" s="3" t="s">
        <v>2739</v>
      </c>
      <c r="D1706" s="3" t="s">
        <v>2740</v>
      </c>
      <c r="E1706" s="3">
        <v>4741103</v>
      </c>
      <c r="F1706" s="3" t="s">
        <v>2743</v>
      </c>
      <c r="G1706" s="6" t="s">
        <v>9</v>
      </c>
      <c r="H1706" s="11" t="s">
        <v>9</v>
      </c>
      <c r="I1706" s="6" t="s">
        <v>4385</v>
      </c>
      <c r="J1706" s="6" t="s">
        <v>4542</v>
      </c>
      <c r="K1706" s="19" t="s">
        <v>2088</v>
      </c>
      <c r="L1706" s="7" t="s">
        <v>241</v>
      </c>
      <c r="M1706" s="7" t="s">
        <v>241</v>
      </c>
      <c r="N1706" s="7" t="s">
        <v>4386</v>
      </c>
      <c r="O1706" s="11" t="s">
        <v>9</v>
      </c>
      <c r="P1706" s="7" t="s">
        <v>9</v>
      </c>
    </row>
    <row r="1707" spans="1:16" ht="313.5" customHeight="1" x14ac:dyDescent="0.25">
      <c r="A1707" s="5">
        <v>47411</v>
      </c>
      <c r="B1707" s="3" t="s">
        <v>2738</v>
      </c>
      <c r="C1707" s="3" t="s">
        <v>2739</v>
      </c>
      <c r="D1707" s="3" t="s">
        <v>2740</v>
      </c>
      <c r="E1707" s="3">
        <v>4741104</v>
      </c>
      <c r="F1707" s="3" t="s">
        <v>2744</v>
      </c>
      <c r="G1707" s="6" t="s">
        <v>9</v>
      </c>
      <c r="H1707" s="11" t="s">
        <v>9</v>
      </c>
      <c r="I1707" s="6" t="s">
        <v>4385</v>
      </c>
      <c r="J1707" s="6" t="s">
        <v>4542</v>
      </c>
      <c r="K1707" s="19" t="s">
        <v>2088</v>
      </c>
      <c r="L1707" s="7" t="s">
        <v>241</v>
      </c>
      <c r="M1707" s="7" t="s">
        <v>241</v>
      </c>
      <c r="N1707" s="7" t="s">
        <v>4386</v>
      </c>
      <c r="O1707" s="11" t="s">
        <v>9</v>
      </c>
      <c r="P1707" s="7" t="s">
        <v>9</v>
      </c>
    </row>
    <row r="1708" spans="1:16" ht="313.5" customHeight="1" x14ac:dyDescent="0.25">
      <c r="A1708" s="5">
        <v>47412</v>
      </c>
      <c r="B1708" s="3" t="s">
        <v>2745</v>
      </c>
      <c r="C1708" s="3"/>
      <c r="D1708" s="3"/>
      <c r="E1708" s="3">
        <v>4741201</v>
      </c>
      <c r="F1708" s="3" t="s">
        <v>2745</v>
      </c>
      <c r="G1708" s="6" t="s">
        <v>9</v>
      </c>
      <c r="H1708" s="11" t="s">
        <v>9</v>
      </c>
      <c r="I1708" s="6" t="s">
        <v>4385</v>
      </c>
      <c r="J1708" s="6" t="s">
        <v>4542</v>
      </c>
      <c r="K1708" s="19" t="s">
        <v>2088</v>
      </c>
      <c r="L1708" s="7" t="s">
        <v>241</v>
      </c>
      <c r="M1708" s="7" t="s">
        <v>241</v>
      </c>
      <c r="N1708" s="7" t="s">
        <v>4386</v>
      </c>
      <c r="O1708" s="11" t="s">
        <v>9</v>
      </c>
      <c r="P1708" s="7" t="s">
        <v>9</v>
      </c>
    </row>
    <row r="1709" spans="1:16" ht="313.5" customHeight="1" x14ac:dyDescent="0.25">
      <c r="A1709" s="5">
        <v>47420</v>
      </c>
      <c r="B1709" s="3" t="s">
        <v>2746</v>
      </c>
      <c r="C1709" s="3"/>
      <c r="D1709" s="3"/>
      <c r="E1709" s="3">
        <v>4742001</v>
      </c>
      <c r="F1709" s="3" t="s">
        <v>2746</v>
      </c>
      <c r="G1709" s="6" t="s">
        <v>9</v>
      </c>
      <c r="H1709" s="11" t="s">
        <v>9</v>
      </c>
      <c r="I1709" s="6" t="s">
        <v>4385</v>
      </c>
      <c r="J1709" s="6" t="s">
        <v>4542</v>
      </c>
      <c r="K1709" s="19" t="s">
        <v>2088</v>
      </c>
      <c r="L1709" s="7" t="s">
        <v>241</v>
      </c>
      <c r="M1709" s="7" t="s">
        <v>241</v>
      </c>
      <c r="N1709" s="7" t="s">
        <v>4386</v>
      </c>
      <c r="O1709" s="11" t="s">
        <v>9</v>
      </c>
      <c r="P1709" s="7" t="s">
        <v>9</v>
      </c>
    </row>
    <row r="1710" spans="1:16" ht="313.5" customHeight="1" x14ac:dyDescent="0.25">
      <c r="A1710" s="5">
        <v>47430</v>
      </c>
      <c r="B1710" s="3" t="s">
        <v>2747</v>
      </c>
      <c r="C1710" s="3" t="s">
        <v>2748</v>
      </c>
      <c r="D1710" s="3"/>
      <c r="E1710" s="3">
        <v>4743001</v>
      </c>
      <c r="F1710" s="3" t="s">
        <v>2749</v>
      </c>
      <c r="G1710" s="6" t="s">
        <v>9</v>
      </c>
      <c r="H1710" s="11" t="s">
        <v>9</v>
      </c>
      <c r="I1710" s="6" t="s">
        <v>4385</v>
      </c>
      <c r="J1710" s="6" t="s">
        <v>4542</v>
      </c>
      <c r="K1710" s="19" t="s">
        <v>2088</v>
      </c>
      <c r="L1710" s="7" t="s">
        <v>241</v>
      </c>
      <c r="M1710" s="7" t="s">
        <v>241</v>
      </c>
      <c r="N1710" s="7" t="s">
        <v>4386</v>
      </c>
      <c r="O1710" s="11" t="s">
        <v>9</v>
      </c>
      <c r="P1710" s="7" t="s">
        <v>9</v>
      </c>
    </row>
    <row r="1711" spans="1:16" ht="313.5" customHeight="1" x14ac:dyDescent="0.25">
      <c r="A1711" s="5">
        <v>47430</v>
      </c>
      <c r="B1711" s="3" t="s">
        <v>2747</v>
      </c>
      <c r="C1711" s="3" t="s">
        <v>2748</v>
      </c>
      <c r="D1711" s="3"/>
      <c r="E1711" s="3">
        <v>4743002</v>
      </c>
      <c r="F1711" s="3" t="s">
        <v>2750</v>
      </c>
      <c r="G1711" s="6" t="s">
        <v>9</v>
      </c>
      <c r="H1711" s="11" t="s">
        <v>9</v>
      </c>
      <c r="I1711" s="6" t="s">
        <v>4385</v>
      </c>
      <c r="J1711" s="6" t="s">
        <v>4542</v>
      </c>
      <c r="K1711" s="19" t="s">
        <v>2088</v>
      </c>
      <c r="L1711" s="7" t="s">
        <v>241</v>
      </c>
      <c r="M1711" s="7" t="s">
        <v>241</v>
      </c>
      <c r="N1711" s="7" t="s">
        <v>4386</v>
      </c>
      <c r="O1711" s="11" t="s">
        <v>9</v>
      </c>
      <c r="P1711" s="7" t="s">
        <v>9</v>
      </c>
    </row>
    <row r="1712" spans="1:16" ht="313.5" customHeight="1" x14ac:dyDescent="0.25">
      <c r="A1712" s="5">
        <v>47430</v>
      </c>
      <c r="B1712" s="3" t="s">
        <v>2747</v>
      </c>
      <c r="C1712" s="3" t="s">
        <v>2748</v>
      </c>
      <c r="D1712" s="3"/>
      <c r="E1712" s="3">
        <v>4743003</v>
      </c>
      <c r="F1712" s="3" t="s">
        <v>2751</v>
      </c>
      <c r="G1712" s="6" t="s">
        <v>9</v>
      </c>
      <c r="H1712" s="11" t="s">
        <v>9</v>
      </c>
      <c r="I1712" s="6" t="s">
        <v>4385</v>
      </c>
      <c r="J1712" s="6" t="s">
        <v>4542</v>
      </c>
      <c r="K1712" s="19" t="s">
        <v>2088</v>
      </c>
      <c r="L1712" s="7" t="s">
        <v>241</v>
      </c>
      <c r="M1712" s="7" t="s">
        <v>241</v>
      </c>
      <c r="N1712" s="7" t="s">
        <v>4386</v>
      </c>
      <c r="O1712" s="11" t="s">
        <v>9</v>
      </c>
      <c r="P1712" s="7" t="s">
        <v>9</v>
      </c>
    </row>
    <row r="1713" spans="1:16" ht="313.5" customHeight="1" x14ac:dyDescent="0.25">
      <c r="A1713" s="5">
        <v>47510</v>
      </c>
      <c r="B1713" s="3" t="s">
        <v>2752</v>
      </c>
      <c r="C1713" s="3" t="s">
        <v>2753</v>
      </c>
      <c r="D1713" s="3" t="s">
        <v>2754</v>
      </c>
      <c r="E1713" s="3">
        <v>4751001</v>
      </c>
      <c r="F1713" s="3" t="s">
        <v>2755</v>
      </c>
      <c r="G1713" s="6" t="s">
        <v>9</v>
      </c>
      <c r="H1713" s="11" t="s">
        <v>9</v>
      </c>
      <c r="I1713" s="6" t="s">
        <v>4385</v>
      </c>
      <c r="J1713" s="6" t="s">
        <v>4542</v>
      </c>
      <c r="K1713" s="19" t="s">
        <v>2088</v>
      </c>
      <c r="L1713" s="7" t="s">
        <v>241</v>
      </c>
      <c r="M1713" s="7" t="s">
        <v>241</v>
      </c>
      <c r="N1713" s="7" t="s">
        <v>4386</v>
      </c>
      <c r="O1713" s="11" t="s">
        <v>9</v>
      </c>
      <c r="P1713" s="7" t="s">
        <v>9</v>
      </c>
    </row>
    <row r="1714" spans="1:16" ht="313.5" customHeight="1" x14ac:dyDescent="0.25">
      <c r="A1714" s="5">
        <v>47510</v>
      </c>
      <c r="B1714" s="3" t="s">
        <v>2752</v>
      </c>
      <c r="C1714" s="3" t="s">
        <v>2753</v>
      </c>
      <c r="D1714" s="3" t="s">
        <v>2754</v>
      </c>
      <c r="E1714" s="3">
        <v>4751002</v>
      </c>
      <c r="F1714" s="3" t="s">
        <v>2756</v>
      </c>
      <c r="G1714" s="6" t="s">
        <v>9</v>
      </c>
      <c r="H1714" s="11" t="s">
        <v>9</v>
      </c>
      <c r="I1714" s="6" t="s">
        <v>4385</v>
      </c>
      <c r="J1714" s="6" t="s">
        <v>4542</v>
      </c>
      <c r="K1714" s="19" t="s">
        <v>2088</v>
      </c>
      <c r="L1714" s="7" t="s">
        <v>241</v>
      </c>
      <c r="M1714" s="7" t="s">
        <v>241</v>
      </c>
      <c r="N1714" s="7" t="s">
        <v>4386</v>
      </c>
      <c r="O1714" s="11" t="s">
        <v>9</v>
      </c>
      <c r="P1714" s="7" t="s">
        <v>9</v>
      </c>
    </row>
    <row r="1715" spans="1:16" s="2" customFormat="1" ht="313.5" customHeight="1" x14ac:dyDescent="0.25">
      <c r="A1715" s="5">
        <v>47510</v>
      </c>
      <c r="B1715" s="3" t="s">
        <v>2752</v>
      </c>
      <c r="C1715" s="3" t="s">
        <v>2753</v>
      </c>
      <c r="D1715" s="3" t="s">
        <v>2754</v>
      </c>
      <c r="E1715" s="3">
        <v>4751003</v>
      </c>
      <c r="F1715" s="3" t="s">
        <v>2757</v>
      </c>
      <c r="G1715" s="6" t="s">
        <v>9</v>
      </c>
      <c r="H1715" s="11" t="s">
        <v>9</v>
      </c>
      <c r="I1715" s="6" t="s">
        <v>4385</v>
      </c>
      <c r="J1715" s="6" t="s">
        <v>4542</v>
      </c>
      <c r="K1715" s="19" t="s">
        <v>2088</v>
      </c>
      <c r="L1715" s="7" t="s">
        <v>241</v>
      </c>
      <c r="M1715" s="7" t="s">
        <v>241</v>
      </c>
      <c r="N1715" s="7" t="s">
        <v>4386</v>
      </c>
      <c r="O1715" s="11" t="s">
        <v>9</v>
      </c>
      <c r="P1715" s="7" t="s">
        <v>9</v>
      </c>
    </row>
    <row r="1716" spans="1:16" s="2" customFormat="1" ht="313.5" customHeight="1" x14ac:dyDescent="0.25">
      <c r="A1716" s="5">
        <v>47510</v>
      </c>
      <c r="B1716" s="3" t="s">
        <v>2752</v>
      </c>
      <c r="C1716" s="3" t="s">
        <v>2753</v>
      </c>
      <c r="D1716" s="3" t="s">
        <v>2754</v>
      </c>
      <c r="E1716" s="3">
        <v>4751004</v>
      </c>
      <c r="F1716" s="3" t="s">
        <v>2758</v>
      </c>
      <c r="G1716" s="6" t="s">
        <v>9</v>
      </c>
      <c r="H1716" s="11" t="s">
        <v>9</v>
      </c>
      <c r="I1716" s="6" t="s">
        <v>4385</v>
      </c>
      <c r="J1716" s="6" t="s">
        <v>4542</v>
      </c>
      <c r="K1716" s="19" t="s">
        <v>2088</v>
      </c>
      <c r="L1716" s="7" t="s">
        <v>241</v>
      </c>
      <c r="M1716" s="7" t="s">
        <v>241</v>
      </c>
      <c r="N1716" s="7" t="s">
        <v>4386</v>
      </c>
      <c r="O1716" s="11" t="s">
        <v>9</v>
      </c>
      <c r="P1716" s="7" t="s">
        <v>9</v>
      </c>
    </row>
    <row r="1717" spans="1:16" s="2" customFormat="1" ht="313.5" customHeight="1" x14ac:dyDescent="0.25">
      <c r="A1717" s="5">
        <v>47510</v>
      </c>
      <c r="B1717" s="3" t="s">
        <v>2752</v>
      </c>
      <c r="C1717" s="3" t="s">
        <v>2753</v>
      </c>
      <c r="D1717" s="3" t="s">
        <v>2754</v>
      </c>
      <c r="E1717" s="3">
        <v>4751005</v>
      </c>
      <c r="F1717" s="3" t="s">
        <v>2759</v>
      </c>
      <c r="G1717" s="6" t="s">
        <v>9</v>
      </c>
      <c r="H1717" s="11" t="s">
        <v>9</v>
      </c>
      <c r="I1717" s="6" t="s">
        <v>4385</v>
      </c>
      <c r="J1717" s="6" t="s">
        <v>4542</v>
      </c>
      <c r="K1717" s="19" t="s">
        <v>2088</v>
      </c>
      <c r="L1717" s="7" t="s">
        <v>241</v>
      </c>
      <c r="M1717" s="7" t="s">
        <v>241</v>
      </c>
      <c r="N1717" s="7" t="s">
        <v>4386</v>
      </c>
      <c r="O1717" s="11" t="s">
        <v>9</v>
      </c>
      <c r="P1717" s="7" t="s">
        <v>9</v>
      </c>
    </row>
    <row r="1718" spans="1:16" s="2" customFormat="1" ht="313.5" customHeight="1" x14ac:dyDescent="0.25">
      <c r="A1718" s="5">
        <v>47520</v>
      </c>
      <c r="B1718" s="3" t="s">
        <v>2760</v>
      </c>
      <c r="C1718" s="3" t="s">
        <v>2761</v>
      </c>
      <c r="D1718" s="3"/>
      <c r="E1718" s="3">
        <v>4752001</v>
      </c>
      <c r="F1718" s="3" t="s">
        <v>2762</v>
      </c>
      <c r="G1718" s="6" t="s">
        <v>9</v>
      </c>
      <c r="H1718" s="11" t="s">
        <v>9</v>
      </c>
      <c r="I1718" s="6" t="s">
        <v>4385</v>
      </c>
      <c r="J1718" s="6" t="s">
        <v>4542</v>
      </c>
      <c r="K1718" s="19" t="s">
        <v>2088</v>
      </c>
      <c r="L1718" s="7" t="s">
        <v>241</v>
      </c>
      <c r="M1718" s="7" t="s">
        <v>241</v>
      </c>
      <c r="N1718" s="7" t="s">
        <v>4386</v>
      </c>
      <c r="O1718" s="11" t="s">
        <v>9</v>
      </c>
      <c r="P1718" s="7" t="s">
        <v>9</v>
      </c>
    </row>
    <row r="1719" spans="1:16" s="2" customFormat="1" ht="313.5" customHeight="1" x14ac:dyDescent="0.25">
      <c r="A1719" s="5">
        <v>47520</v>
      </c>
      <c r="B1719" s="3" t="s">
        <v>2760</v>
      </c>
      <c r="C1719" s="3" t="s">
        <v>2761</v>
      </c>
      <c r="D1719" s="3"/>
      <c r="E1719" s="3">
        <v>4752002</v>
      </c>
      <c r="F1719" s="3" t="s">
        <v>2763</v>
      </c>
      <c r="G1719" s="6" t="s">
        <v>9</v>
      </c>
      <c r="H1719" s="11" t="s">
        <v>9</v>
      </c>
      <c r="I1719" s="6" t="s">
        <v>4385</v>
      </c>
      <c r="J1719" s="6" t="s">
        <v>4542</v>
      </c>
      <c r="K1719" s="19" t="s">
        <v>2088</v>
      </c>
      <c r="L1719" s="7" t="s">
        <v>241</v>
      </c>
      <c r="M1719" s="7" t="s">
        <v>241</v>
      </c>
      <c r="N1719" s="7" t="s">
        <v>4386</v>
      </c>
      <c r="O1719" s="11" t="s">
        <v>9</v>
      </c>
      <c r="P1719" s="7" t="s">
        <v>9</v>
      </c>
    </row>
    <row r="1720" spans="1:16" s="2" customFormat="1" ht="313.5" customHeight="1" x14ac:dyDescent="0.25">
      <c r="A1720" s="5">
        <v>47520</v>
      </c>
      <c r="B1720" s="3" t="s">
        <v>2760</v>
      </c>
      <c r="C1720" s="3" t="s">
        <v>2761</v>
      </c>
      <c r="D1720" s="3"/>
      <c r="E1720" s="3">
        <v>4752003</v>
      </c>
      <c r="F1720" s="3" t="s">
        <v>2764</v>
      </c>
      <c r="G1720" s="6" t="s">
        <v>9</v>
      </c>
      <c r="H1720" s="11" t="s">
        <v>9</v>
      </c>
      <c r="I1720" s="6" t="s">
        <v>4385</v>
      </c>
      <c r="J1720" s="6" t="s">
        <v>4542</v>
      </c>
      <c r="K1720" s="19" t="s">
        <v>2088</v>
      </c>
      <c r="L1720" s="7" t="s">
        <v>241</v>
      </c>
      <c r="M1720" s="7" t="s">
        <v>241</v>
      </c>
      <c r="N1720" s="7" t="s">
        <v>4386</v>
      </c>
      <c r="O1720" s="11" t="s">
        <v>9</v>
      </c>
      <c r="P1720" s="7" t="s">
        <v>9</v>
      </c>
    </row>
    <row r="1721" spans="1:16" s="2" customFormat="1" ht="313.5" customHeight="1" x14ac:dyDescent="0.25">
      <c r="A1721" s="5">
        <v>47520</v>
      </c>
      <c r="B1721" s="3" t="s">
        <v>2760</v>
      </c>
      <c r="C1721" s="3" t="s">
        <v>2761</v>
      </c>
      <c r="D1721" s="3"/>
      <c r="E1721" s="3">
        <v>4752004</v>
      </c>
      <c r="F1721" s="3" t="s">
        <v>2765</v>
      </c>
      <c r="G1721" s="6" t="s">
        <v>9</v>
      </c>
      <c r="H1721" s="11" t="s">
        <v>9</v>
      </c>
      <c r="I1721" s="6" t="s">
        <v>4385</v>
      </c>
      <c r="J1721" s="6" t="s">
        <v>4542</v>
      </c>
      <c r="K1721" s="19" t="s">
        <v>2088</v>
      </c>
      <c r="L1721" s="7" t="s">
        <v>241</v>
      </c>
      <c r="M1721" s="7" t="s">
        <v>241</v>
      </c>
      <c r="N1721" s="7" t="s">
        <v>4386</v>
      </c>
      <c r="O1721" s="11" t="s">
        <v>9</v>
      </c>
      <c r="P1721" s="7" t="s">
        <v>9</v>
      </c>
    </row>
    <row r="1722" spans="1:16" s="2" customFormat="1" ht="313.5" customHeight="1" x14ac:dyDescent="0.25">
      <c r="A1722" s="5">
        <v>47520</v>
      </c>
      <c r="B1722" s="3" t="s">
        <v>2760</v>
      </c>
      <c r="C1722" s="3" t="s">
        <v>2761</v>
      </c>
      <c r="D1722" s="3"/>
      <c r="E1722" s="3">
        <v>4752005</v>
      </c>
      <c r="F1722" s="3" t="s">
        <v>2766</v>
      </c>
      <c r="G1722" s="6" t="s">
        <v>9</v>
      </c>
      <c r="H1722" s="11" t="s">
        <v>9</v>
      </c>
      <c r="I1722" s="6" t="s">
        <v>4385</v>
      </c>
      <c r="J1722" s="6" t="s">
        <v>4542</v>
      </c>
      <c r="K1722" s="19" t="s">
        <v>2088</v>
      </c>
      <c r="L1722" s="7" t="s">
        <v>241</v>
      </c>
      <c r="M1722" s="7" t="s">
        <v>241</v>
      </c>
      <c r="N1722" s="7" t="s">
        <v>4386</v>
      </c>
      <c r="O1722" s="11" t="s">
        <v>9</v>
      </c>
      <c r="P1722" s="7" t="s">
        <v>9</v>
      </c>
    </row>
    <row r="1723" spans="1:16" s="2" customFormat="1" ht="313.5" customHeight="1" x14ac:dyDescent="0.25">
      <c r="A1723" s="5">
        <v>47520</v>
      </c>
      <c r="B1723" s="3" t="s">
        <v>2760</v>
      </c>
      <c r="C1723" s="3" t="s">
        <v>2761</v>
      </c>
      <c r="D1723" s="3"/>
      <c r="E1723" s="3">
        <v>4752006</v>
      </c>
      <c r="F1723" s="3" t="s">
        <v>2767</v>
      </c>
      <c r="G1723" s="6" t="s">
        <v>9</v>
      </c>
      <c r="H1723" s="11" t="s">
        <v>9</v>
      </c>
      <c r="I1723" s="6" t="s">
        <v>4385</v>
      </c>
      <c r="J1723" s="6" t="s">
        <v>4542</v>
      </c>
      <c r="K1723" s="19" t="s">
        <v>2088</v>
      </c>
      <c r="L1723" s="7" t="s">
        <v>241</v>
      </c>
      <c r="M1723" s="7" t="s">
        <v>241</v>
      </c>
      <c r="N1723" s="7" t="s">
        <v>4386</v>
      </c>
      <c r="O1723" s="11" t="s">
        <v>9</v>
      </c>
      <c r="P1723" s="7" t="s">
        <v>9</v>
      </c>
    </row>
    <row r="1724" spans="1:16" s="2" customFormat="1" ht="313.5" customHeight="1" x14ac:dyDescent="0.25">
      <c r="A1724" s="5">
        <v>47520</v>
      </c>
      <c r="B1724" s="3" t="s">
        <v>2760</v>
      </c>
      <c r="C1724" s="3" t="s">
        <v>2761</v>
      </c>
      <c r="D1724" s="3"/>
      <c r="E1724" s="3">
        <v>4752007</v>
      </c>
      <c r="F1724" s="3" t="s">
        <v>2768</v>
      </c>
      <c r="G1724" s="6" t="s">
        <v>9</v>
      </c>
      <c r="H1724" s="11" t="s">
        <v>9</v>
      </c>
      <c r="I1724" s="6" t="s">
        <v>4385</v>
      </c>
      <c r="J1724" s="6" t="s">
        <v>4542</v>
      </c>
      <c r="K1724" s="19" t="s">
        <v>2088</v>
      </c>
      <c r="L1724" s="7" t="s">
        <v>241</v>
      </c>
      <c r="M1724" s="7" t="s">
        <v>241</v>
      </c>
      <c r="N1724" s="7" t="s">
        <v>4386</v>
      </c>
      <c r="O1724" s="11" t="s">
        <v>9</v>
      </c>
      <c r="P1724" s="7" t="s">
        <v>9</v>
      </c>
    </row>
    <row r="1725" spans="1:16" s="2" customFormat="1" ht="313.5" customHeight="1" x14ac:dyDescent="0.25">
      <c r="A1725" s="5">
        <v>47520</v>
      </c>
      <c r="B1725" s="3" t="s">
        <v>2760</v>
      </c>
      <c r="C1725" s="3" t="s">
        <v>2761</v>
      </c>
      <c r="D1725" s="3"/>
      <c r="E1725" s="3">
        <v>4752008</v>
      </c>
      <c r="F1725" s="3" t="s">
        <v>2769</v>
      </c>
      <c r="G1725" s="6" t="s">
        <v>9</v>
      </c>
      <c r="H1725" s="11" t="s">
        <v>9</v>
      </c>
      <c r="I1725" s="6" t="s">
        <v>4385</v>
      </c>
      <c r="J1725" s="6" t="s">
        <v>4542</v>
      </c>
      <c r="K1725" s="19" t="s">
        <v>2088</v>
      </c>
      <c r="L1725" s="7" t="s">
        <v>241</v>
      </c>
      <c r="M1725" s="7" t="s">
        <v>241</v>
      </c>
      <c r="N1725" s="7" t="s">
        <v>4386</v>
      </c>
      <c r="O1725" s="11" t="s">
        <v>9</v>
      </c>
      <c r="P1725" s="7" t="s">
        <v>9</v>
      </c>
    </row>
    <row r="1726" spans="1:16" s="2" customFormat="1" ht="313.5" customHeight="1" x14ac:dyDescent="0.25">
      <c r="A1726" s="5">
        <v>47520</v>
      </c>
      <c r="B1726" s="3" t="s">
        <v>2760</v>
      </c>
      <c r="C1726" s="3" t="s">
        <v>2761</v>
      </c>
      <c r="D1726" s="3"/>
      <c r="E1726" s="3">
        <v>4752009</v>
      </c>
      <c r="F1726" s="3" t="s">
        <v>2770</v>
      </c>
      <c r="G1726" s="6" t="s">
        <v>9</v>
      </c>
      <c r="H1726" s="11" t="s">
        <v>9</v>
      </c>
      <c r="I1726" s="6" t="s">
        <v>4385</v>
      </c>
      <c r="J1726" s="6" t="s">
        <v>4542</v>
      </c>
      <c r="K1726" s="19" t="s">
        <v>2088</v>
      </c>
      <c r="L1726" s="7" t="s">
        <v>241</v>
      </c>
      <c r="M1726" s="7" t="s">
        <v>241</v>
      </c>
      <c r="N1726" s="7" t="s">
        <v>4386</v>
      </c>
      <c r="O1726" s="11" t="s">
        <v>9</v>
      </c>
      <c r="P1726" s="7" t="s">
        <v>9</v>
      </c>
    </row>
    <row r="1727" spans="1:16" s="2" customFormat="1" ht="313.5" customHeight="1" x14ac:dyDescent="0.25">
      <c r="A1727" s="5">
        <v>47530</v>
      </c>
      <c r="B1727" s="3" t="s">
        <v>2771</v>
      </c>
      <c r="C1727" s="3" t="s">
        <v>2772</v>
      </c>
      <c r="D1727" s="3" t="s">
        <v>2773</v>
      </c>
      <c r="E1727" s="3">
        <v>4753001</v>
      </c>
      <c r="F1727" s="3" t="s">
        <v>2774</v>
      </c>
      <c r="G1727" s="6" t="s">
        <v>9</v>
      </c>
      <c r="H1727" s="11" t="s">
        <v>9</v>
      </c>
      <c r="I1727" s="6" t="s">
        <v>4385</v>
      </c>
      <c r="J1727" s="6" t="s">
        <v>4542</v>
      </c>
      <c r="K1727" s="19" t="s">
        <v>2088</v>
      </c>
      <c r="L1727" s="7" t="s">
        <v>241</v>
      </c>
      <c r="M1727" s="7" t="s">
        <v>241</v>
      </c>
      <c r="N1727" s="7" t="s">
        <v>4386</v>
      </c>
      <c r="O1727" s="11" t="s">
        <v>9</v>
      </c>
      <c r="P1727" s="7" t="s">
        <v>9</v>
      </c>
    </row>
    <row r="1728" spans="1:16" s="2" customFormat="1" ht="313.5" customHeight="1" x14ac:dyDescent="0.25">
      <c r="A1728" s="5">
        <v>47530</v>
      </c>
      <c r="B1728" s="3" t="s">
        <v>2771</v>
      </c>
      <c r="C1728" s="3" t="s">
        <v>2772</v>
      </c>
      <c r="D1728" s="3" t="s">
        <v>2773</v>
      </c>
      <c r="E1728" s="3">
        <v>4753002</v>
      </c>
      <c r="F1728" s="3" t="s">
        <v>2775</v>
      </c>
      <c r="G1728" s="6" t="s">
        <v>9</v>
      </c>
      <c r="H1728" s="11" t="s">
        <v>9</v>
      </c>
      <c r="I1728" s="6" t="s">
        <v>4385</v>
      </c>
      <c r="J1728" s="6" t="s">
        <v>4542</v>
      </c>
      <c r="K1728" s="19" t="s">
        <v>2088</v>
      </c>
      <c r="L1728" s="7" t="s">
        <v>241</v>
      </c>
      <c r="M1728" s="7" t="s">
        <v>241</v>
      </c>
      <c r="N1728" s="7" t="s">
        <v>4386</v>
      </c>
      <c r="O1728" s="11" t="s">
        <v>9</v>
      </c>
      <c r="P1728" s="7" t="s">
        <v>9</v>
      </c>
    </row>
    <row r="1729" spans="1:16" s="2" customFormat="1" ht="313.5" customHeight="1" x14ac:dyDescent="0.25">
      <c r="A1729" s="5">
        <v>47530</v>
      </c>
      <c r="B1729" s="3" t="s">
        <v>2771</v>
      </c>
      <c r="C1729" s="3" t="s">
        <v>2772</v>
      </c>
      <c r="D1729" s="3" t="s">
        <v>2773</v>
      </c>
      <c r="E1729" s="3">
        <v>4753003</v>
      </c>
      <c r="F1729" s="3" t="s">
        <v>2776</v>
      </c>
      <c r="G1729" s="6" t="s">
        <v>9</v>
      </c>
      <c r="H1729" s="11" t="s">
        <v>9</v>
      </c>
      <c r="I1729" s="6" t="s">
        <v>4385</v>
      </c>
      <c r="J1729" s="6" t="s">
        <v>4542</v>
      </c>
      <c r="K1729" s="19" t="s">
        <v>2088</v>
      </c>
      <c r="L1729" s="7" t="s">
        <v>241</v>
      </c>
      <c r="M1729" s="7" t="s">
        <v>241</v>
      </c>
      <c r="N1729" s="7" t="s">
        <v>4386</v>
      </c>
      <c r="O1729" s="11" t="s">
        <v>9</v>
      </c>
      <c r="P1729" s="7" t="s">
        <v>9</v>
      </c>
    </row>
    <row r="1730" spans="1:16" s="2" customFormat="1" ht="313.5" customHeight="1" x14ac:dyDescent="0.25">
      <c r="A1730" s="5">
        <v>47530</v>
      </c>
      <c r="B1730" s="3" t="s">
        <v>2771</v>
      </c>
      <c r="C1730" s="3" t="s">
        <v>2772</v>
      </c>
      <c r="D1730" s="3" t="s">
        <v>2773</v>
      </c>
      <c r="E1730" s="3">
        <v>4753004</v>
      </c>
      <c r="F1730" s="3" t="s">
        <v>2777</v>
      </c>
      <c r="G1730" s="6" t="s">
        <v>9</v>
      </c>
      <c r="H1730" s="11" t="s">
        <v>9</v>
      </c>
      <c r="I1730" s="6" t="s">
        <v>4385</v>
      </c>
      <c r="J1730" s="6" t="s">
        <v>4542</v>
      </c>
      <c r="K1730" s="19" t="s">
        <v>2088</v>
      </c>
      <c r="L1730" s="7" t="s">
        <v>241</v>
      </c>
      <c r="M1730" s="7" t="s">
        <v>241</v>
      </c>
      <c r="N1730" s="7" t="s">
        <v>4386</v>
      </c>
      <c r="O1730" s="11" t="s">
        <v>9</v>
      </c>
      <c r="P1730" s="7" t="s">
        <v>9</v>
      </c>
    </row>
    <row r="1731" spans="1:16" s="2" customFormat="1" ht="313.5" customHeight="1" x14ac:dyDescent="0.25">
      <c r="A1731" s="5">
        <v>47541</v>
      </c>
      <c r="B1731" s="3" t="s">
        <v>2778</v>
      </c>
      <c r="C1731" s="3" t="s">
        <v>2779</v>
      </c>
      <c r="D1731" s="3" t="s">
        <v>2780</v>
      </c>
      <c r="E1731" s="3">
        <v>4754101</v>
      </c>
      <c r="F1731" s="3" t="s">
        <v>2781</v>
      </c>
      <c r="G1731" s="6" t="s">
        <v>9</v>
      </c>
      <c r="H1731" s="11" t="s">
        <v>9</v>
      </c>
      <c r="I1731" s="6" t="s">
        <v>4385</v>
      </c>
      <c r="J1731" s="6" t="s">
        <v>4542</v>
      </c>
      <c r="K1731" s="19" t="s">
        <v>2088</v>
      </c>
      <c r="L1731" s="7" t="s">
        <v>241</v>
      </c>
      <c r="M1731" s="7" t="s">
        <v>241</v>
      </c>
      <c r="N1731" s="7" t="s">
        <v>4386</v>
      </c>
      <c r="O1731" s="11" t="s">
        <v>9</v>
      </c>
      <c r="P1731" s="7" t="s">
        <v>9</v>
      </c>
    </row>
    <row r="1732" spans="1:16" s="2" customFormat="1" ht="313.5" customHeight="1" x14ac:dyDescent="0.25">
      <c r="A1732" s="5">
        <v>47541</v>
      </c>
      <c r="B1732" s="3" t="s">
        <v>2778</v>
      </c>
      <c r="C1732" s="3" t="s">
        <v>2779</v>
      </c>
      <c r="D1732" s="3" t="s">
        <v>2780</v>
      </c>
      <c r="E1732" s="3">
        <v>4754102</v>
      </c>
      <c r="F1732" s="3" t="s">
        <v>2782</v>
      </c>
      <c r="G1732" s="6" t="s">
        <v>9</v>
      </c>
      <c r="H1732" s="11" t="s">
        <v>9</v>
      </c>
      <c r="I1732" s="6" t="s">
        <v>4385</v>
      </c>
      <c r="J1732" s="6" t="s">
        <v>4542</v>
      </c>
      <c r="K1732" s="19" t="s">
        <v>2088</v>
      </c>
      <c r="L1732" s="7" t="s">
        <v>241</v>
      </c>
      <c r="M1732" s="7" t="s">
        <v>241</v>
      </c>
      <c r="N1732" s="7" t="s">
        <v>4386</v>
      </c>
      <c r="O1732" s="11" t="s">
        <v>9</v>
      </c>
      <c r="P1732" s="7" t="s">
        <v>9</v>
      </c>
    </row>
    <row r="1733" spans="1:16" s="2" customFormat="1" ht="313.5" customHeight="1" x14ac:dyDescent="0.25">
      <c r="A1733" s="5">
        <v>47541</v>
      </c>
      <c r="B1733" s="3" t="s">
        <v>2778</v>
      </c>
      <c r="C1733" s="3" t="s">
        <v>2779</v>
      </c>
      <c r="D1733" s="3" t="s">
        <v>2780</v>
      </c>
      <c r="E1733" s="3">
        <v>4754103</v>
      </c>
      <c r="F1733" s="3" t="s">
        <v>2783</v>
      </c>
      <c r="G1733" s="6" t="s">
        <v>9</v>
      </c>
      <c r="H1733" s="11" t="s">
        <v>9</v>
      </c>
      <c r="I1733" s="6" t="s">
        <v>4385</v>
      </c>
      <c r="J1733" s="6" t="s">
        <v>4542</v>
      </c>
      <c r="K1733" s="19" t="s">
        <v>2088</v>
      </c>
      <c r="L1733" s="7" t="s">
        <v>241</v>
      </c>
      <c r="M1733" s="7" t="s">
        <v>241</v>
      </c>
      <c r="N1733" s="7" t="s">
        <v>4386</v>
      </c>
      <c r="O1733" s="11" t="s">
        <v>9</v>
      </c>
      <c r="P1733" s="7" t="s">
        <v>9</v>
      </c>
    </row>
    <row r="1734" spans="1:16" s="2" customFormat="1" ht="313.5" customHeight="1" x14ac:dyDescent="0.25">
      <c r="A1734" s="5">
        <v>47541</v>
      </c>
      <c r="B1734" s="3" t="s">
        <v>2778</v>
      </c>
      <c r="C1734" s="3" t="s">
        <v>2779</v>
      </c>
      <c r="D1734" s="3" t="s">
        <v>2780</v>
      </c>
      <c r="E1734" s="3">
        <v>4754104</v>
      </c>
      <c r="F1734" s="3" t="s">
        <v>2784</v>
      </c>
      <c r="G1734" s="6" t="s">
        <v>9</v>
      </c>
      <c r="H1734" s="11" t="s">
        <v>9</v>
      </c>
      <c r="I1734" s="6" t="s">
        <v>4385</v>
      </c>
      <c r="J1734" s="6" t="s">
        <v>4542</v>
      </c>
      <c r="K1734" s="19" t="s">
        <v>2088</v>
      </c>
      <c r="L1734" s="7" t="s">
        <v>241</v>
      </c>
      <c r="M1734" s="7" t="s">
        <v>241</v>
      </c>
      <c r="N1734" s="7" t="s">
        <v>4386</v>
      </c>
      <c r="O1734" s="11" t="s">
        <v>9</v>
      </c>
      <c r="P1734" s="7" t="s">
        <v>9</v>
      </c>
    </row>
    <row r="1735" spans="1:16" s="2" customFormat="1" ht="313.5" customHeight="1" x14ac:dyDescent="0.25">
      <c r="A1735" s="5">
        <v>47542</v>
      </c>
      <c r="B1735" s="3" t="s">
        <v>2785</v>
      </c>
      <c r="C1735" s="3"/>
      <c r="D1735" s="3"/>
      <c r="E1735" s="3">
        <v>4754201</v>
      </c>
      <c r="F1735" s="3" t="s">
        <v>2786</v>
      </c>
      <c r="G1735" s="6" t="s">
        <v>9</v>
      </c>
      <c r="H1735" s="11" t="s">
        <v>9</v>
      </c>
      <c r="I1735" s="6" t="s">
        <v>4385</v>
      </c>
      <c r="J1735" s="6" t="s">
        <v>4542</v>
      </c>
      <c r="K1735" s="19" t="s">
        <v>2088</v>
      </c>
      <c r="L1735" s="7" t="s">
        <v>241</v>
      </c>
      <c r="M1735" s="7" t="s">
        <v>241</v>
      </c>
      <c r="N1735" s="7" t="s">
        <v>4386</v>
      </c>
      <c r="O1735" s="11" t="s">
        <v>9</v>
      </c>
      <c r="P1735" s="7" t="s">
        <v>9</v>
      </c>
    </row>
    <row r="1736" spans="1:16" s="2" customFormat="1" ht="313.5" customHeight="1" x14ac:dyDescent="0.25">
      <c r="A1736" s="5">
        <v>47542</v>
      </c>
      <c r="B1736" s="3" t="s">
        <v>2785</v>
      </c>
      <c r="C1736" s="3"/>
      <c r="D1736" s="3"/>
      <c r="E1736" s="3">
        <v>4754202</v>
      </c>
      <c r="F1736" s="3" t="s">
        <v>2787</v>
      </c>
      <c r="G1736" s="6" t="s">
        <v>9</v>
      </c>
      <c r="H1736" s="11" t="s">
        <v>9</v>
      </c>
      <c r="I1736" s="6" t="s">
        <v>4385</v>
      </c>
      <c r="J1736" s="6" t="s">
        <v>4542</v>
      </c>
      <c r="K1736" s="19" t="s">
        <v>2088</v>
      </c>
      <c r="L1736" s="7" t="s">
        <v>241</v>
      </c>
      <c r="M1736" s="7" t="s">
        <v>241</v>
      </c>
      <c r="N1736" s="7" t="s">
        <v>4386</v>
      </c>
      <c r="O1736" s="11" t="s">
        <v>9</v>
      </c>
      <c r="P1736" s="7" t="s">
        <v>9</v>
      </c>
    </row>
    <row r="1737" spans="1:16" s="2" customFormat="1" ht="313.5" customHeight="1" x14ac:dyDescent="0.25">
      <c r="A1737" s="5">
        <v>47542</v>
      </c>
      <c r="B1737" s="3" t="s">
        <v>2785</v>
      </c>
      <c r="C1737" s="3"/>
      <c r="D1737" s="3"/>
      <c r="E1737" s="3">
        <v>4754203</v>
      </c>
      <c r="F1737" s="3" t="s">
        <v>2788</v>
      </c>
      <c r="G1737" s="12" t="s">
        <v>9</v>
      </c>
      <c r="H1737" s="9" t="s">
        <v>9</v>
      </c>
      <c r="I1737" s="7" t="s">
        <v>4560</v>
      </c>
      <c r="J1737" s="7" t="s">
        <v>4504</v>
      </c>
      <c r="K1737" s="10" t="s">
        <v>4382</v>
      </c>
      <c r="L1737" s="6" t="s">
        <v>241</v>
      </c>
      <c r="M1737" s="11" t="s">
        <v>9</v>
      </c>
      <c r="N1737" s="7" t="s">
        <v>945</v>
      </c>
      <c r="O1737" s="11" t="s">
        <v>9</v>
      </c>
      <c r="P1737" s="15" t="s">
        <v>9</v>
      </c>
    </row>
    <row r="1738" spans="1:16" s="2" customFormat="1" ht="313.5" customHeight="1" x14ac:dyDescent="0.25">
      <c r="A1738" s="5">
        <v>47542</v>
      </c>
      <c r="B1738" s="3" t="s">
        <v>2785</v>
      </c>
      <c r="C1738" s="3"/>
      <c r="D1738" s="3"/>
      <c r="E1738" s="3">
        <v>4754204</v>
      </c>
      <c r="F1738" s="3" t="s">
        <v>4480</v>
      </c>
      <c r="G1738" s="12" t="s">
        <v>9</v>
      </c>
      <c r="H1738" s="9" t="s">
        <v>9</v>
      </c>
      <c r="I1738" s="6" t="s">
        <v>4385</v>
      </c>
      <c r="J1738" s="6" t="s">
        <v>4542</v>
      </c>
      <c r="K1738" s="19" t="s">
        <v>2088</v>
      </c>
      <c r="L1738" s="7" t="s">
        <v>241</v>
      </c>
      <c r="M1738" s="7" t="s">
        <v>241</v>
      </c>
      <c r="N1738" s="7" t="s">
        <v>4386</v>
      </c>
      <c r="O1738" s="11" t="s">
        <v>9</v>
      </c>
      <c r="P1738" s="15" t="s">
        <v>9</v>
      </c>
    </row>
    <row r="1739" spans="1:16" s="2" customFormat="1" ht="313.5" customHeight="1" x14ac:dyDescent="0.25">
      <c r="A1739" s="5">
        <v>47590</v>
      </c>
      <c r="B1739" s="3" t="s">
        <v>2789</v>
      </c>
      <c r="C1739" s="3" t="s">
        <v>2790</v>
      </c>
      <c r="D1739" s="3" t="s">
        <v>2791</v>
      </c>
      <c r="E1739" s="3">
        <v>4759001</v>
      </c>
      <c r="F1739" s="3" t="s">
        <v>2792</v>
      </c>
      <c r="G1739" s="6" t="s">
        <v>9</v>
      </c>
      <c r="H1739" s="11" t="s">
        <v>9</v>
      </c>
      <c r="I1739" s="6" t="s">
        <v>4385</v>
      </c>
      <c r="J1739" s="6" t="s">
        <v>4542</v>
      </c>
      <c r="K1739" s="19" t="s">
        <v>2088</v>
      </c>
      <c r="L1739" s="7" t="s">
        <v>241</v>
      </c>
      <c r="M1739" s="7" t="s">
        <v>241</v>
      </c>
      <c r="N1739" s="7" t="s">
        <v>4386</v>
      </c>
      <c r="O1739" s="11" t="s">
        <v>9</v>
      </c>
      <c r="P1739" s="7" t="s">
        <v>9</v>
      </c>
    </row>
    <row r="1740" spans="1:16" s="2" customFormat="1" ht="313.5" customHeight="1" x14ac:dyDescent="0.25">
      <c r="A1740" s="5">
        <v>47590</v>
      </c>
      <c r="B1740" s="3" t="s">
        <v>2789</v>
      </c>
      <c r="C1740" s="3" t="s">
        <v>2790</v>
      </c>
      <c r="D1740" s="3" t="s">
        <v>2791</v>
      </c>
      <c r="E1740" s="3">
        <v>4759002</v>
      </c>
      <c r="F1740" s="3" t="s">
        <v>2793</v>
      </c>
      <c r="G1740" s="6" t="s">
        <v>9</v>
      </c>
      <c r="H1740" s="11" t="s">
        <v>9</v>
      </c>
      <c r="I1740" s="6" t="s">
        <v>4383</v>
      </c>
      <c r="J1740" s="6" t="s">
        <v>4542</v>
      </c>
      <c r="K1740" s="19" t="s">
        <v>2088</v>
      </c>
      <c r="L1740" s="6" t="s">
        <v>241</v>
      </c>
      <c r="M1740" s="6" t="s">
        <v>241</v>
      </c>
      <c r="N1740" s="7" t="s">
        <v>241</v>
      </c>
      <c r="O1740" s="11" t="s">
        <v>9</v>
      </c>
      <c r="P1740" s="7" t="s">
        <v>9</v>
      </c>
    </row>
    <row r="1741" spans="1:16" s="2" customFormat="1" ht="313.5" customHeight="1" x14ac:dyDescent="0.25">
      <c r="A1741" s="5">
        <v>47590</v>
      </c>
      <c r="B1741" s="3" t="s">
        <v>2789</v>
      </c>
      <c r="C1741" s="3" t="s">
        <v>2790</v>
      </c>
      <c r="D1741" s="3" t="s">
        <v>2791</v>
      </c>
      <c r="E1741" s="3">
        <v>4759003</v>
      </c>
      <c r="F1741" s="3" t="s">
        <v>2794</v>
      </c>
      <c r="G1741" s="6" t="s">
        <v>9</v>
      </c>
      <c r="H1741" s="11" t="s">
        <v>9</v>
      </c>
      <c r="I1741" s="6" t="s">
        <v>4385</v>
      </c>
      <c r="J1741" s="6" t="s">
        <v>4542</v>
      </c>
      <c r="K1741" s="19" t="s">
        <v>2088</v>
      </c>
      <c r="L1741" s="7" t="s">
        <v>241</v>
      </c>
      <c r="M1741" s="7" t="s">
        <v>241</v>
      </c>
      <c r="N1741" s="7" t="s">
        <v>4386</v>
      </c>
      <c r="O1741" s="11" t="s">
        <v>9</v>
      </c>
      <c r="P1741" s="7" t="s">
        <v>9</v>
      </c>
    </row>
    <row r="1742" spans="1:16" s="2" customFormat="1" ht="313.5" customHeight="1" x14ac:dyDescent="0.25">
      <c r="A1742" s="5">
        <v>47590</v>
      </c>
      <c r="B1742" s="3" t="s">
        <v>2789</v>
      </c>
      <c r="C1742" s="3" t="s">
        <v>2790</v>
      </c>
      <c r="D1742" s="3" t="s">
        <v>2791</v>
      </c>
      <c r="E1742" s="3">
        <v>4759005</v>
      </c>
      <c r="F1742" s="3" t="s">
        <v>2795</v>
      </c>
      <c r="G1742" s="6" t="s">
        <v>9</v>
      </c>
      <c r="H1742" s="11" t="s">
        <v>9</v>
      </c>
      <c r="I1742" s="6" t="s">
        <v>4385</v>
      </c>
      <c r="J1742" s="6" t="s">
        <v>4542</v>
      </c>
      <c r="K1742" s="19" t="s">
        <v>2088</v>
      </c>
      <c r="L1742" s="7" t="s">
        <v>241</v>
      </c>
      <c r="M1742" s="7" t="s">
        <v>241</v>
      </c>
      <c r="N1742" s="7" t="s">
        <v>4386</v>
      </c>
      <c r="O1742" s="11" t="s">
        <v>9</v>
      </c>
      <c r="P1742" s="7" t="s">
        <v>9</v>
      </c>
    </row>
    <row r="1743" spans="1:16" s="2" customFormat="1" ht="313.5" customHeight="1" x14ac:dyDescent="0.25">
      <c r="A1743" s="5">
        <v>47610</v>
      </c>
      <c r="B1743" s="3" t="s">
        <v>2796</v>
      </c>
      <c r="C1743" s="3"/>
      <c r="D1743" s="3" t="s">
        <v>2797</v>
      </c>
      <c r="E1743" s="3">
        <v>4761001</v>
      </c>
      <c r="F1743" s="3" t="s">
        <v>2796</v>
      </c>
      <c r="G1743" s="6" t="s">
        <v>2537</v>
      </c>
      <c r="H1743" s="11" t="s">
        <v>9</v>
      </c>
      <c r="I1743" s="6" t="s">
        <v>4383</v>
      </c>
      <c r="J1743" s="7" t="s">
        <v>4504</v>
      </c>
      <c r="K1743" s="19" t="s">
        <v>4387</v>
      </c>
      <c r="L1743" s="6" t="s">
        <v>241</v>
      </c>
      <c r="M1743" s="6" t="s">
        <v>241</v>
      </c>
      <c r="N1743" s="7" t="s">
        <v>4386</v>
      </c>
      <c r="O1743" s="11" t="s">
        <v>9</v>
      </c>
      <c r="P1743" s="7" t="s">
        <v>9</v>
      </c>
    </row>
    <row r="1744" spans="1:16" s="2" customFormat="1" ht="313.5" customHeight="1" x14ac:dyDescent="0.25">
      <c r="A1744" s="5">
        <v>47620</v>
      </c>
      <c r="B1744" s="3" t="s">
        <v>2798</v>
      </c>
      <c r="C1744" s="3" t="s">
        <v>2799</v>
      </c>
      <c r="D1744" s="3" t="s">
        <v>2800</v>
      </c>
      <c r="E1744" s="3">
        <v>4762001</v>
      </c>
      <c r="F1744" s="3" t="s">
        <v>2801</v>
      </c>
      <c r="G1744" s="6" t="s">
        <v>2537</v>
      </c>
      <c r="H1744" s="11" t="s">
        <v>9</v>
      </c>
      <c r="I1744" s="6" t="s">
        <v>4383</v>
      </c>
      <c r="J1744" s="7" t="s">
        <v>4504</v>
      </c>
      <c r="K1744" s="19" t="s">
        <v>4387</v>
      </c>
      <c r="L1744" s="6" t="s">
        <v>241</v>
      </c>
      <c r="M1744" s="6" t="s">
        <v>241</v>
      </c>
      <c r="N1744" s="7" t="s">
        <v>4386</v>
      </c>
      <c r="O1744" s="11" t="s">
        <v>9</v>
      </c>
      <c r="P1744" s="7" t="s">
        <v>9</v>
      </c>
    </row>
    <row r="1745" spans="1:16" s="2" customFormat="1" ht="313.5" customHeight="1" x14ac:dyDescent="0.25">
      <c r="A1745" s="5">
        <v>47620</v>
      </c>
      <c r="B1745" s="3" t="s">
        <v>2798</v>
      </c>
      <c r="C1745" s="3" t="s">
        <v>2799</v>
      </c>
      <c r="D1745" s="3" t="s">
        <v>2800</v>
      </c>
      <c r="E1745" s="3">
        <v>4762002</v>
      </c>
      <c r="F1745" s="3" t="s">
        <v>2802</v>
      </c>
      <c r="G1745" s="6" t="s">
        <v>9</v>
      </c>
      <c r="H1745" s="11" t="s">
        <v>9</v>
      </c>
      <c r="I1745" s="6" t="s">
        <v>4385</v>
      </c>
      <c r="J1745" s="6" t="s">
        <v>4542</v>
      </c>
      <c r="K1745" s="19" t="s">
        <v>2088</v>
      </c>
      <c r="L1745" s="7" t="s">
        <v>241</v>
      </c>
      <c r="M1745" s="7" t="s">
        <v>241</v>
      </c>
      <c r="N1745" s="7" t="s">
        <v>4386</v>
      </c>
      <c r="O1745" s="11" t="s">
        <v>9</v>
      </c>
      <c r="P1745" s="7" t="s">
        <v>9</v>
      </c>
    </row>
    <row r="1746" spans="1:16" s="2" customFormat="1" ht="313.5" customHeight="1" x14ac:dyDescent="0.25">
      <c r="A1746" s="5">
        <v>47620</v>
      </c>
      <c r="B1746" s="3" t="s">
        <v>2798</v>
      </c>
      <c r="C1746" s="3" t="s">
        <v>2799</v>
      </c>
      <c r="D1746" s="3" t="s">
        <v>2800</v>
      </c>
      <c r="E1746" s="3">
        <v>4762003</v>
      </c>
      <c r="F1746" s="3" t="s">
        <v>2803</v>
      </c>
      <c r="G1746" s="6" t="s">
        <v>2537</v>
      </c>
      <c r="H1746" s="9" t="s">
        <v>9</v>
      </c>
      <c r="I1746" s="6" t="s">
        <v>4383</v>
      </c>
      <c r="J1746" s="7" t="s">
        <v>4504</v>
      </c>
      <c r="K1746" s="19" t="s">
        <v>2088</v>
      </c>
      <c r="L1746" s="6" t="s">
        <v>241</v>
      </c>
      <c r="M1746" s="6" t="s">
        <v>2804</v>
      </c>
      <c r="N1746" s="7" t="s">
        <v>4386</v>
      </c>
      <c r="O1746" s="11" t="s">
        <v>9</v>
      </c>
      <c r="P1746" s="7" t="s">
        <v>4399</v>
      </c>
    </row>
    <row r="1747" spans="1:16" s="2" customFormat="1" ht="313.5" customHeight="1" x14ac:dyDescent="0.25">
      <c r="A1747" s="5">
        <v>47630</v>
      </c>
      <c r="B1747" s="3" t="s">
        <v>2805</v>
      </c>
      <c r="C1747" s="3"/>
      <c r="D1747" s="3"/>
      <c r="E1747" s="3">
        <v>4763001</v>
      </c>
      <c r="F1747" s="3" t="s">
        <v>2805</v>
      </c>
      <c r="G1747" s="6" t="s">
        <v>9</v>
      </c>
      <c r="H1747" s="11" t="s">
        <v>9</v>
      </c>
      <c r="I1747" s="6" t="s">
        <v>4385</v>
      </c>
      <c r="J1747" s="6" t="s">
        <v>4542</v>
      </c>
      <c r="K1747" s="19" t="s">
        <v>2088</v>
      </c>
      <c r="L1747" s="7" t="s">
        <v>241</v>
      </c>
      <c r="M1747" s="7" t="s">
        <v>241</v>
      </c>
      <c r="N1747" s="7" t="s">
        <v>4386</v>
      </c>
      <c r="O1747" s="11" t="s">
        <v>9</v>
      </c>
      <c r="P1747" s="7" t="s">
        <v>9</v>
      </c>
    </row>
    <row r="1748" spans="1:16" s="2" customFormat="1" ht="313.5" customHeight="1" x14ac:dyDescent="0.25">
      <c r="A1748" s="5">
        <v>47640</v>
      </c>
      <c r="B1748" s="3" t="s">
        <v>2806</v>
      </c>
      <c r="C1748" s="3" t="s">
        <v>2807</v>
      </c>
      <c r="D1748" s="3"/>
      <c r="E1748" s="3">
        <v>4764001</v>
      </c>
      <c r="F1748" s="3" t="s">
        <v>2808</v>
      </c>
      <c r="G1748" s="6" t="s">
        <v>9</v>
      </c>
      <c r="H1748" s="11" t="s">
        <v>9</v>
      </c>
      <c r="I1748" s="6" t="s">
        <v>4385</v>
      </c>
      <c r="J1748" s="6" t="s">
        <v>4542</v>
      </c>
      <c r="K1748" s="19" t="s">
        <v>2088</v>
      </c>
      <c r="L1748" s="7" t="s">
        <v>241</v>
      </c>
      <c r="M1748" s="7" t="s">
        <v>241</v>
      </c>
      <c r="N1748" s="7" t="s">
        <v>4386</v>
      </c>
      <c r="O1748" s="11" t="s">
        <v>9</v>
      </c>
      <c r="P1748" s="7" t="s">
        <v>9</v>
      </c>
    </row>
    <row r="1749" spans="1:16" s="2" customFormat="1" ht="313.5" customHeight="1" x14ac:dyDescent="0.25">
      <c r="A1749" s="5">
        <v>47640</v>
      </c>
      <c r="B1749" s="3" t="s">
        <v>2806</v>
      </c>
      <c r="C1749" s="3" t="s">
        <v>2807</v>
      </c>
      <c r="D1749" s="3"/>
      <c r="E1749" s="3">
        <v>4764002</v>
      </c>
      <c r="F1749" s="3" t="s">
        <v>2806</v>
      </c>
      <c r="G1749" s="6" t="s">
        <v>9</v>
      </c>
      <c r="H1749" s="11" t="s">
        <v>9</v>
      </c>
      <c r="I1749" s="6" t="s">
        <v>4385</v>
      </c>
      <c r="J1749" s="6" t="s">
        <v>4542</v>
      </c>
      <c r="K1749" s="19" t="s">
        <v>2088</v>
      </c>
      <c r="L1749" s="7" t="s">
        <v>241</v>
      </c>
      <c r="M1749" s="7" t="s">
        <v>241</v>
      </c>
      <c r="N1749" s="7" t="s">
        <v>4386</v>
      </c>
      <c r="O1749" s="11" t="s">
        <v>9</v>
      </c>
      <c r="P1749" s="7" t="s">
        <v>9</v>
      </c>
    </row>
    <row r="1750" spans="1:16" ht="313.5" customHeight="1" x14ac:dyDescent="0.25">
      <c r="A1750" s="5">
        <v>47650</v>
      </c>
      <c r="B1750" s="3" t="s">
        <v>2809</v>
      </c>
      <c r="C1750" s="3"/>
      <c r="D1750" s="3" t="s">
        <v>2810</v>
      </c>
      <c r="E1750" s="3">
        <v>4765001</v>
      </c>
      <c r="F1750" s="3" t="s">
        <v>2811</v>
      </c>
      <c r="G1750" s="6" t="s">
        <v>9</v>
      </c>
      <c r="H1750" s="11" t="s">
        <v>9</v>
      </c>
      <c r="I1750" s="6" t="s">
        <v>4385</v>
      </c>
      <c r="J1750" s="6" t="s">
        <v>4542</v>
      </c>
      <c r="K1750" s="19" t="s">
        <v>2088</v>
      </c>
      <c r="L1750" s="7" t="s">
        <v>241</v>
      </c>
      <c r="M1750" s="7" t="s">
        <v>241</v>
      </c>
      <c r="N1750" s="7" t="s">
        <v>4386</v>
      </c>
      <c r="O1750" s="11" t="s">
        <v>9</v>
      </c>
      <c r="P1750" s="7" t="s">
        <v>9</v>
      </c>
    </row>
    <row r="1751" spans="1:16" ht="313.5" customHeight="1" x14ac:dyDescent="0.25">
      <c r="A1751" s="5">
        <v>47711</v>
      </c>
      <c r="B1751" s="3" t="s">
        <v>2812</v>
      </c>
      <c r="C1751" s="3" t="s">
        <v>2813</v>
      </c>
      <c r="D1751" s="3" t="s">
        <v>2814</v>
      </c>
      <c r="E1751" s="3">
        <v>4771101</v>
      </c>
      <c r="F1751" s="3" t="s">
        <v>2815</v>
      </c>
      <c r="G1751" s="6" t="s">
        <v>9</v>
      </c>
      <c r="H1751" s="11" t="s">
        <v>9</v>
      </c>
      <c r="I1751" s="6" t="s">
        <v>4385</v>
      </c>
      <c r="J1751" s="6" t="s">
        <v>4542</v>
      </c>
      <c r="K1751" s="19" t="s">
        <v>2088</v>
      </c>
      <c r="L1751" s="7" t="s">
        <v>241</v>
      </c>
      <c r="M1751" s="7" t="s">
        <v>241</v>
      </c>
      <c r="N1751" s="7" t="s">
        <v>4386</v>
      </c>
      <c r="O1751" s="11" t="s">
        <v>9</v>
      </c>
      <c r="P1751" s="7" t="s">
        <v>9</v>
      </c>
    </row>
    <row r="1752" spans="1:16" ht="313.5" customHeight="1" x14ac:dyDescent="0.25">
      <c r="A1752" s="5">
        <v>47711</v>
      </c>
      <c r="B1752" s="3" t="s">
        <v>2812</v>
      </c>
      <c r="C1752" s="3" t="s">
        <v>2813</v>
      </c>
      <c r="D1752" s="3" t="s">
        <v>2814</v>
      </c>
      <c r="E1752" s="3">
        <v>4771102</v>
      </c>
      <c r="F1752" s="3" t="s">
        <v>2816</v>
      </c>
      <c r="G1752" s="6" t="s">
        <v>9</v>
      </c>
      <c r="H1752" s="11" t="s">
        <v>9</v>
      </c>
      <c r="I1752" s="6" t="s">
        <v>4385</v>
      </c>
      <c r="J1752" s="6" t="s">
        <v>4542</v>
      </c>
      <c r="K1752" s="19" t="s">
        <v>2088</v>
      </c>
      <c r="L1752" s="7" t="s">
        <v>241</v>
      </c>
      <c r="M1752" s="7" t="s">
        <v>241</v>
      </c>
      <c r="N1752" s="7" t="s">
        <v>4386</v>
      </c>
      <c r="O1752" s="11" t="s">
        <v>9</v>
      </c>
      <c r="P1752" s="7" t="s">
        <v>9</v>
      </c>
    </row>
    <row r="1753" spans="1:16" ht="313.5" customHeight="1" x14ac:dyDescent="0.25">
      <c r="A1753" s="5">
        <v>47711</v>
      </c>
      <c r="B1753" s="3" t="s">
        <v>2812</v>
      </c>
      <c r="C1753" s="3" t="s">
        <v>2813</v>
      </c>
      <c r="D1753" s="3" t="s">
        <v>2814</v>
      </c>
      <c r="E1753" s="3">
        <v>4771103</v>
      </c>
      <c r="F1753" s="3" t="s">
        <v>2817</v>
      </c>
      <c r="G1753" s="6" t="s">
        <v>9</v>
      </c>
      <c r="H1753" s="11" t="s">
        <v>9</v>
      </c>
      <c r="I1753" s="6" t="s">
        <v>4385</v>
      </c>
      <c r="J1753" s="6" t="s">
        <v>4542</v>
      </c>
      <c r="K1753" s="19" t="s">
        <v>2088</v>
      </c>
      <c r="L1753" s="7" t="s">
        <v>241</v>
      </c>
      <c r="M1753" s="7" t="s">
        <v>241</v>
      </c>
      <c r="N1753" s="7" t="s">
        <v>4386</v>
      </c>
      <c r="O1753" s="11" t="s">
        <v>9</v>
      </c>
      <c r="P1753" s="7" t="s">
        <v>9</v>
      </c>
    </row>
    <row r="1754" spans="1:16" ht="313.5" customHeight="1" x14ac:dyDescent="0.25">
      <c r="A1754" s="5">
        <v>47711</v>
      </c>
      <c r="B1754" s="3" t="s">
        <v>2812</v>
      </c>
      <c r="C1754" s="3" t="s">
        <v>2813</v>
      </c>
      <c r="D1754" s="3" t="s">
        <v>2814</v>
      </c>
      <c r="E1754" s="3">
        <v>4771104</v>
      </c>
      <c r="F1754" s="3" t="s">
        <v>2818</v>
      </c>
      <c r="G1754" s="6" t="s">
        <v>9</v>
      </c>
      <c r="H1754" s="11" t="s">
        <v>9</v>
      </c>
      <c r="I1754" s="6" t="s">
        <v>4385</v>
      </c>
      <c r="J1754" s="6" t="s">
        <v>4542</v>
      </c>
      <c r="K1754" s="19" t="s">
        <v>2088</v>
      </c>
      <c r="L1754" s="7" t="s">
        <v>241</v>
      </c>
      <c r="M1754" s="7" t="s">
        <v>241</v>
      </c>
      <c r="N1754" s="7" t="s">
        <v>4386</v>
      </c>
      <c r="O1754" s="11" t="s">
        <v>9</v>
      </c>
      <c r="P1754" s="7" t="s">
        <v>9</v>
      </c>
    </row>
    <row r="1755" spans="1:16" ht="273.75" customHeight="1" x14ac:dyDescent="0.25">
      <c r="A1755" s="5">
        <v>47711</v>
      </c>
      <c r="B1755" s="3" t="s">
        <v>2812</v>
      </c>
      <c r="C1755" s="3" t="s">
        <v>2813</v>
      </c>
      <c r="D1755" s="3" t="s">
        <v>2814</v>
      </c>
      <c r="E1755" s="3">
        <v>4771105</v>
      </c>
      <c r="F1755" s="3" t="s">
        <v>2819</v>
      </c>
      <c r="G1755" s="6" t="s">
        <v>9</v>
      </c>
      <c r="H1755" s="11" t="s">
        <v>9</v>
      </c>
      <c r="I1755" s="7" t="s">
        <v>2699</v>
      </c>
      <c r="J1755" s="7" t="s">
        <v>4504</v>
      </c>
      <c r="K1755" s="10" t="s">
        <v>617</v>
      </c>
      <c r="L1755" s="7" t="s">
        <v>241</v>
      </c>
      <c r="M1755" s="7" t="s">
        <v>241</v>
      </c>
      <c r="N1755" s="7" t="s">
        <v>4386</v>
      </c>
      <c r="O1755" s="11" t="s">
        <v>9</v>
      </c>
      <c r="P1755" s="7" t="s">
        <v>9</v>
      </c>
    </row>
    <row r="1756" spans="1:16" ht="304.5" customHeight="1" x14ac:dyDescent="0.25">
      <c r="A1756" s="5">
        <v>47711</v>
      </c>
      <c r="B1756" s="3" t="s">
        <v>2812</v>
      </c>
      <c r="C1756" s="3" t="s">
        <v>2813</v>
      </c>
      <c r="D1756" s="3" t="s">
        <v>2814</v>
      </c>
      <c r="E1756" s="3">
        <v>4771106</v>
      </c>
      <c r="F1756" s="3" t="s">
        <v>2820</v>
      </c>
      <c r="G1756" s="6" t="s">
        <v>9</v>
      </c>
      <c r="H1756" s="11" t="s">
        <v>9</v>
      </c>
      <c r="I1756" s="6" t="s">
        <v>4385</v>
      </c>
      <c r="J1756" s="6" t="s">
        <v>4542</v>
      </c>
      <c r="K1756" s="19" t="s">
        <v>2088</v>
      </c>
      <c r="L1756" s="7" t="s">
        <v>241</v>
      </c>
      <c r="M1756" s="7" t="s">
        <v>241</v>
      </c>
      <c r="N1756" s="7" t="s">
        <v>4386</v>
      </c>
      <c r="O1756" s="11" t="s">
        <v>9</v>
      </c>
      <c r="P1756" s="7" t="s">
        <v>9</v>
      </c>
    </row>
    <row r="1757" spans="1:16" ht="304.5" customHeight="1" x14ac:dyDescent="0.25">
      <c r="A1757" s="5">
        <v>47711</v>
      </c>
      <c r="B1757" s="3" t="s">
        <v>2812</v>
      </c>
      <c r="C1757" s="3" t="s">
        <v>2813</v>
      </c>
      <c r="D1757" s="3" t="s">
        <v>2814</v>
      </c>
      <c r="E1757" s="3">
        <v>4771107</v>
      </c>
      <c r="F1757" s="3" t="s">
        <v>2821</v>
      </c>
      <c r="G1757" s="6" t="s">
        <v>9</v>
      </c>
      <c r="H1757" s="11" t="s">
        <v>9</v>
      </c>
      <c r="I1757" s="6" t="s">
        <v>4385</v>
      </c>
      <c r="J1757" s="6" t="s">
        <v>4542</v>
      </c>
      <c r="K1757" s="19" t="s">
        <v>2088</v>
      </c>
      <c r="L1757" s="7" t="s">
        <v>241</v>
      </c>
      <c r="M1757" s="7" t="s">
        <v>241</v>
      </c>
      <c r="N1757" s="7" t="s">
        <v>4386</v>
      </c>
      <c r="O1757" s="11" t="s">
        <v>9</v>
      </c>
      <c r="P1757" s="7" t="s">
        <v>9</v>
      </c>
    </row>
    <row r="1758" spans="1:16" ht="304.5" customHeight="1" x14ac:dyDescent="0.25">
      <c r="A1758" s="5">
        <v>47712</v>
      </c>
      <c r="B1758" s="3" t="s">
        <v>2822</v>
      </c>
      <c r="C1758" s="3"/>
      <c r="D1758" s="3"/>
      <c r="E1758" s="3">
        <v>4771201</v>
      </c>
      <c r="F1758" s="3" t="s">
        <v>2822</v>
      </c>
      <c r="G1758" s="6" t="s">
        <v>9</v>
      </c>
      <c r="H1758" s="11" t="s">
        <v>9</v>
      </c>
      <c r="I1758" s="6" t="s">
        <v>4385</v>
      </c>
      <c r="J1758" s="6" t="s">
        <v>4542</v>
      </c>
      <c r="K1758" s="19" t="s">
        <v>2088</v>
      </c>
      <c r="L1758" s="7" t="s">
        <v>241</v>
      </c>
      <c r="M1758" s="7" t="s">
        <v>241</v>
      </c>
      <c r="N1758" s="7" t="s">
        <v>4386</v>
      </c>
      <c r="O1758" s="11" t="s">
        <v>9</v>
      </c>
      <c r="P1758" s="7" t="s">
        <v>9</v>
      </c>
    </row>
    <row r="1759" spans="1:16" ht="283.5" customHeight="1" x14ac:dyDescent="0.25">
      <c r="A1759" s="5">
        <v>47720</v>
      </c>
      <c r="B1759" s="3" t="s">
        <v>2823</v>
      </c>
      <c r="C1759" s="3" t="s">
        <v>2824</v>
      </c>
      <c r="D1759" s="3" t="s">
        <v>2825</v>
      </c>
      <c r="E1759" s="3">
        <v>4772001</v>
      </c>
      <c r="F1759" s="3" t="s">
        <v>2826</v>
      </c>
      <c r="G1759" s="6" t="s">
        <v>9</v>
      </c>
      <c r="H1759" s="11" t="s">
        <v>9</v>
      </c>
      <c r="I1759" s="7" t="s">
        <v>2699</v>
      </c>
      <c r="J1759" s="7" t="s">
        <v>4504</v>
      </c>
      <c r="K1759" s="10" t="s">
        <v>617</v>
      </c>
      <c r="L1759" s="7" t="s">
        <v>241</v>
      </c>
      <c r="M1759" s="7" t="s">
        <v>241</v>
      </c>
      <c r="N1759" s="7" t="s">
        <v>4386</v>
      </c>
      <c r="O1759" s="11" t="s">
        <v>9</v>
      </c>
      <c r="P1759" s="7" t="s">
        <v>9</v>
      </c>
    </row>
    <row r="1760" spans="1:16" ht="306" customHeight="1" x14ac:dyDescent="0.25">
      <c r="A1760" s="5">
        <v>47720</v>
      </c>
      <c r="B1760" s="3" t="s">
        <v>2823</v>
      </c>
      <c r="C1760" s="3" t="s">
        <v>2824</v>
      </c>
      <c r="D1760" s="3" t="s">
        <v>2825</v>
      </c>
      <c r="E1760" s="3">
        <v>4772002</v>
      </c>
      <c r="F1760" s="3" t="s">
        <v>2827</v>
      </c>
      <c r="G1760" s="6" t="s">
        <v>9</v>
      </c>
      <c r="H1760" s="11" t="s">
        <v>9</v>
      </c>
      <c r="I1760" s="6" t="s">
        <v>4385</v>
      </c>
      <c r="J1760" s="6" t="s">
        <v>4542</v>
      </c>
      <c r="K1760" s="19" t="s">
        <v>2088</v>
      </c>
      <c r="L1760" s="7" t="s">
        <v>241</v>
      </c>
      <c r="M1760" s="7" t="s">
        <v>241</v>
      </c>
      <c r="N1760" s="7" t="s">
        <v>4386</v>
      </c>
      <c r="O1760" s="11" t="s">
        <v>9</v>
      </c>
      <c r="P1760" s="7" t="s">
        <v>9</v>
      </c>
    </row>
    <row r="1761" spans="1:16" ht="308.25" customHeight="1" x14ac:dyDescent="0.25">
      <c r="A1761" s="5">
        <v>47720</v>
      </c>
      <c r="B1761" s="3" t="s">
        <v>2823</v>
      </c>
      <c r="C1761" s="3" t="s">
        <v>2824</v>
      </c>
      <c r="D1761" s="3" t="s">
        <v>2825</v>
      </c>
      <c r="E1761" s="3">
        <v>4772003</v>
      </c>
      <c r="F1761" s="3" t="s">
        <v>2828</v>
      </c>
      <c r="G1761" s="6" t="s">
        <v>9</v>
      </c>
      <c r="H1761" s="11" t="s">
        <v>9</v>
      </c>
      <c r="I1761" s="6" t="s">
        <v>4385</v>
      </c>
      <c r="J1761" s="6" t="s">
        <v>4542</v>
      </c>
      <c r="K1761" s="19" t="s">
        <v>2088</v>
      </c>
      <c r="L1761" s="7" t="s">
        <v>241</v>
      </c>
      <c r="M1761" s="7" t="s">
        <v>241</v>
      </c>
      <c r="N1761" s="7" t="s">
        <v>4386</v>
      </c>
      <c r="O1761" s="11" t="s">
        <v>9</v>
      </c>
      <c r="P1761" s="7" t="s">
        <v>9</v>
      </c>
    </row>
    <row r="1762" spans="1:16" ht="308.25" customHeight="1" x14ac:dyDescent="0.25">
      <c r="A1762" s="5">
        <v>47720</v>
      </c>
      <c r="B1762" s="3" t="s">
        <v>2823</v>
      </c>
      <c r="C1762" s="3" t="s">
        <v>2824</v>
      </c>
      <c r="D1762" s="3" t="s">
        <v>2825</v>
      </c>
      <c r="E1762" s="3">
        <v>4772004</v>
      </c>
      <c r="F1762" s="3" t="s">
        <v>2829</v>
      </c>
      <c r="G1762" s="6" t="s">
        <v>9</v>
      </c>
      <c r="H1762" s="11" t="s">
        <v>9</v>
      </c>
      <c r="I1762" s="6" t="s">
        <v>4385</v>
      </c>
      <c r="J1762" s="6" t="s">
        <v>4542</v>
      </c>
      <c r="K1762" s="19" t="s">
        <v>2088</v>
      </c>
      <c r="L1762" s="7" t="s">
        <v>241</v>
      </c>
      <c r="M1762" s="7" t="s">
        <v>241</v>
      </c>
      <c r="N1762" s="7" t="s">
        <v>4386</v>
      </c>
      <c r="O1762" s="11" t="s">
        <v>9</v>
      </c>
      <c r="P1762" s="7" t="s">
        <v>9</v>
      </c>
    </row>
    <row r="1763" spans="1:16" ht="308.25" customHeight="1" x14ac:dyDescent="0.25">
      <c r="A1763" s="5">
        <v>47720</v>
      </c>
      <c r="B1763" s="3" t="s">
        <v>2823</v>
      </c>
      <c r="C1763" s="3" t="s">
        <v>2824</v>
      </c>
      <c r="D1763" s="3" t="s">
        <v>2825</v>
      </c>
      <c r="E1763" s="3">
        <v>4772005</v>
      </c>
      <c r="F1763" s="3" t="s">
        <v>2830</v>
      </c>
      <c r="G1763" s="6" t="s">
        <v>9</v>
      </c>
      <c r="H1763" s="11" t="s">
        <v>9</v>
      </c>
      <c r="I1763" s="6" t="s">
        <v>4383</v>
      </c>
      <c r="J1763" s="7" t="s">
        <v>4504</v>
      </c>
      <c r="K1763" s="19" t="s">
        <v>4341</v>
      </c>
      <c r="L1763" s="6" t="s">
        <v>241</v>
      </c>
      <c r="M1763" s="6" t="s">
        <v>241</v>
      </c>
      <c r="N1763" s="7" t="s">
        <v>4386</v>
      </c>
      <c r="O1763" s="11" t="s">
        <v>9</v>
      </c>
      <c r="P1763" s="7" t="s">
        <v>9</v>
      </c>
    </row>
    <row r="1764" spans="1:16" ht="308.25" customHeight="1" x14ac:dyDescent="0.25">
      <c r="A1764" s="5">
        <v>47720</v>
      </c>
      <c r="B1764" s="3" t="s">
        <v>2823</v>
      </c>
      <c r="C1764" s="3" t="s">
        <v>2824</v>
      </c>
      <c r="D1764" s="3" t="s">
        <v>2825</v>
      </c>
      <c r="E1764" s="3">
        <v>4772006</v>
      </c>
      <c r="F1764" s="3" t="s">
        <v>2831</v>
      </c>
      <c r="G1764" s="6" t="s">
        <v>9</v>
      </c>
      <c r="H1764" s="11" t="s">
        <v>9</v>
      </c>
      <c r="I1764" s="6" t="s">
        <v>4385</v>
      </c>
      <c r="J1764" s="6" t="s">
        <v>4542</v>
      </c>
      <c r="K1764" s="19" t="s">
        <v>2088</v>
      </c>
      <c r="L1764" s="7" t="s">
        <v>241</v>
      </c>
      <c r="M1764" s="7" t="s">
        <v>241</v>
      </c>
      <c r="N1764" s="7" t="s">
        <v>4386</v>
      </c>
      <c r="O1764" s="11" t="s">
        <v>9</v>
      </c>
      <c r="P1764" s="7" t="s">
        <v>9</v>
      </c>
    </row>
    <row r="1765" spans="1:16" ht="308.25" customHeight="1" x14ac:dyDescent="0.25">
      <c r="A1765" s="5">
        <v>47720</v>
      </c>
      <c r="B1765" s="3" t="s">
        <v>2823</v>
      </c>
      <c r="C1765" s="3" t="s">
        <v>2824</v>
      </c>
      <c r="D1765" s="3" t="s">
        <v>2825</v>
      </c>
      <c r="E1765" s="3">
        <v>4772007</v>
      </c>
      <c r="F1765" s="3" t="s">
        <v>2832</v>
      </c>
      <c r="G1765" s="6" t="s">
        <v>9</v>
      </c>
      <c r="H1765" s="11" t="s">
        <v>9</v>
      </c>
      <c r="I1765" s="6" t="s">
        <v>4385</v>
      </c>
      <c r="J1765" s="6" t="s">
        <v>4542</v>
      </c>
      <c r="K1765" s="19" t="s">
        <v>2088</v>
      </c>
      <c r="L1765" s="7" t="s">
        <v>241</v>
      </c>
      <c r="M1765" s="7" t="s">
        <v>241</v>
      </c>
      <c r="N1765" s="7" t="s">
        <v>4386</v>
      </c>
      <c r="O1765" s="11" t="s">
        <v>9</v>
      </c>
      <c r="P1765" s="7" t="s">
        <v>9</v>
      </c>
    </row>
    <row r="1766" spans="1:16" ht="308.25" customHeight="1" x14ac:dyDescent="0.25">
      <c r="A1766" s="5">
        <v>47730</v>
      </c>
      <c r="B1766" s="3" t="s">
        <v>2833</v>
      </c>
      <c r="C1766" s="3"/>
      <c r="D1766" s="3"/>
      <c r="E1766" s="3">
        <v>4773001</v>
      </c>
      <c r="F1766" s="3" t="s">
        <v>2834</v>
      </c>
      <c r="G1766" s="6" t="s">
        <v>9</v>
      </c>
      <c r="H1766" s="11" t="s">
        <v>9</v>
      </c>
      <c r="I1766" s="7" t="s">
        <v>4429</v>
      </c>
      <c r="J1766" s="7" t="s">
        <v>4504</v>
      </c>
      <c r="K1766" s="10" t="s">
        <v>617</v>
      </c>
      <c r="L1766" s="7" t="s">
        <v>241</v>
      </c>
      <c r="M1766" s="7" t="s">
        <v>241</v>
      </c>
      <c r="N1766" s="7" t="s">
        <v>4386</v>
      </c>
      <c r="O1766" s="7" t="s">
        <v>241</v>
      </c>
      <c r="P1766" s="7" t="s">
        <v>9</v>
      </c>
    </row>
    <row r="1767" spans="1:16" ht="288.75" customHeight="1" x14ac:dyDescent="0.25">
      <c r="A1767" s="5">
        <v>47730</v>
      </c>
      <c r="B1767" s="3" t="s">
        <v>2833</v>
      </c>
      <c r="C1767" s="3"/>
      <c r="D1767" s="3"/>
      <c r="E1767" s="3">
        <v>4773002</v>
      </c>
      <c r="F1767" s="3" t="s">
        <v>2833</v>
      </c>
      <c r="G1767" s="6" t="s">
        <v>9</v>
      </c>
      <c r="H1767" s="11" t="s">
        <v>9</v>
      </c>
      <c r="I1767" s="7" t="s">
        <v>4429</v>
      </c>
      <c r="J1767" s="7" t="s">
        <v>4504</v>
      </c>
      <c r="K1767" s="10" t="s">
        <v>617</v>
      </c>
      <c r="L1767" s="7" t="s">
        <v>241</v>
      </c>
      <c r="M1767" s="7" t="s">
        <v>241</v>
      </c>
      <c r="N1767" s="7" t="s">
        <v>4386</v>
      </c>
      <c r="O1767" s="7" t="s">
        <v>241</v>
      </c>
      <c r="P1767" s="7" t="s">
        <v>9</v>
      </c>
    </row>
    <row r="1768" spans="1:16" ht="271.5" customHeight="1" x14ac:dyDescent="0.25">
      <c r="A1768" s="5">
        <v>47730</v>
      </c>
      <c r="B1768" s="3" t="s">
        <v>2833</v>
      </c>
      <c r="C1768" s="3"/>
      <c r="D1768" s="3"/>
      <c r="E1768" s="3">
        <v>4773003</v>
      </c>
      <c r="F1768" s="3" t="s">
        <v>2835</v>
      </c>
      <c r="G1768" s="6" t="s">
        <v>9</v>
      </c>
      <c r="H1768" s="11" t="s">
        <v>9</v>
      </c>
      <c r="I1768" s="7" t="s">
        <v>4429</v>
      </c>
      <c r="J1768" s="7" t="s">
        <v>4504</v>
      </c>
      <c r="K1768" s="10" t="s">
        <v>617</v>
      </c>
      <c r="L1768" s="7" t="s">
        <v>241</v>
      </c>
      <c r="M1768" s="7" t="s">
        <v>241</v>
      </c>
      <c r="N1768" s="7" t="s">
        <v>4386</v>
      </c>
      <c r="O1768" s="7" t="s">
        <v>241</v>
      </c>
      <c r="P1768" s="7" t="s">
        <v>9</v>
      </c>
    </row>
    <row r="1769" spans="1:16" ht="312" customHeight="1" x14ac:dyDescent="0.25">
      <c r="A1769" s="5">
        <v>47740</v>
      </c>
      <c r="B1769" s="3" t="s">
        <v>2836</v>
      </c>
      <c r="C1769" s="3"/>
      <c r="D1769" s="3"/>
      <c r="E1769" s="3">
        <v>4774001</v>
      </c>
      <c r="F1769" s="3" t="s">
        <v>2837</v>
      </c>
      <c r="G1769" s="6" t="s">
        <v>9</v>
      </c>
      <c r="H1769" s="11" t="s">
        <v>9</v>
      </c>
      <c r="I1769" s="6" t="s">
        <v>4385</v>
      </c>
      <c r="J1769" s="6" t="s">
        <v>4542</v>
      </c>
      <c r="K1769" s="19" t="s">
        <v>2088</v>
      </c>
      <c r="L1769" s="7" t="s">
        <v>241</v>
      </c>
      <c r="M1769" s="7" t="s">
        <v>241</v>
      </c>
      <c r="N1769" s="7" t="s">
        <v>4386</v>
      </c>
      <c r="O1769" s="11" t="s">
        <v>9</v>
      </c>
      <c r="P1769" s="7" t="s">
        <v>9</v>
      </c>
    </row>
    <row r="1770" spans="1:16" ht="312" customHeight="1" x14ac:dyDescent="0.25">
      <c r="A1770" s="5">
        <v>47740</v>
      </c>
      <c r="B1770" s="3" t="s">
        <v>2836</v>
      </c>
      <c r="C1770" s="3"/>
      <c r="D1770" s="3"/>
      <c r="E1770" s="3">
        <v>4774002</v>
      </c>
      <c r="F1770" s="3" t="s">
        <v>2838</v>
      </c>
      <c r="G1770" s="6" t="s">
        <v>9</v>
      </c>
      <c r="H1770" s="11" t="s">
        <v>9</v>
      </c>
      <c r="I1770" s="6" t="s">
        <v>4385</v>
      </c>
      <c r="J1770" s="6" t="s">
        <v>4542</v>
      </c>
      <c r="K1770" s="19" t="s">
        <v>2088</v>
      </c>
      <c r="L1770" s="7" t="s">
        <v>241</v>
      </c>
      <c r="M1770" s="7" t="s">
        <v>241</v>
      </c>
      <c r="N1770" s="7" t="s">
        <v>4386</v>
      </c>
      <c r="O1770" s="11" t="s">
        <v>9</v>
      </c>
      <c r="P1770" s="7" t="s">
        <v>9</v>
      </c>
    </row>
    <row r="1771" spans="1:16" ht="312" customHeight="1" x14ac:dyDescent="0.25">
      <c r="A1771" s="5">
        <v>47750</v>
      </c>
      <c r="B1771" s="3" t="s">
        <v>2839</v>
      </c>
      <c r="C1771" s="3"/>
      <c r="D1771" s="3"/>
      <c r="E1771" s="3">
        <v>4775001</v>
      </c>
      <c r="F1771" s="3" t="s">
        <v>2839</v>
      </c>
      <c r="G1771" s="6" t="s">
        <v>9</v>
      </c>
      <c r="H1771" s="11" t="s">
        <v>9</v>
      </c>
      <c r="I1771" s="6" t="s">
        <v>4385</v>
      </c>
      <c r="J1771" s="6" t="s">
        <v>4542</v>
      </c>
      <c r="K1771" s="19" t="s">
        <v>2088</v>
      </c>
      <c r="L1771" s="7" t="s">
        <v>241</v>
      </c>
      <c r="M1771" s="7" t="s">
        <v>241</v>
      </c>
      <c r="N1771" s="7" t="s">
        <v>4386</v>
      </c>
      <c r="O1771" s="11" t="s">
        <v>9</v>
      </c>
      <c r="P1771" s="7" t="s">
        <v>9</v>
      </c>
    </row>
    <row r="1772" spans="1:16" ht="312" customHeight="1" x14ac:dyDescent="0.25">
      <c r="A1772" s="5">
        <v>47760</v>
      </c>
      <c r="B1772" s="3" t="s">
        <v>2840</v>
      </c>
      <c r="C1772" s="3"/>
      <c r="D1772" s="3"/>
      <c r="E1772" s="3">
        <v>4776001</v>
      </c>
      <c r="F1772" s="3" t="s">
        <v>2841</v>
      </c>
      <c r="G1772" s="6" t="s">
        <v>9</v>
      </c>
      <c r="H1772" s="11" t="s">
        <v>9</v>
      </c>
      <c r="I1772" s="6" t="s">
        <v>4385</v>
      </c>
      <c r="J1772" s="6" t="s">
        <v>4542</v>
      </c>
      <c r="K1772" s="19" t="s">
        <v>2088</v>
      </c>
      <c r="L1772" s="7" t="s">
        <v>241</v>
      </c>
      <c r="M1772" s="7" t="s">
        <v>241</v>
      </c>
      <c r="N1772" s="7" t="s">
        <v>4386</v>
      </c>
      <c r="O1772" s="11" t="s">
        <v>9</v>
      </c>
      <c r="P1772" s="7" t="s">
        <v>9</v>
      </c>
    </row>
    <row r="1773" spans="1:16" ht="312" customHeight="1" x14ac:dyDescent="0.25">
      <c r="A1773" s="5">
        <v>47760</v>
      </c>
      <c r="B1773" s="3" t="s">
        <v>2840</v>
      </c>
      <c r="C1773" s="3"/>
      <c r="D1773" s="3"/>
      <c r="E1773" s="3">
        <v>4776002</v>
      </c>
      <c r="F1773" s="3" t="s">
        <v>2842</v>
      </c>
      <c r="G1773" s="6" t="s">
        <v>4721</v>
      </c>
      <c r="H1773" s="11" t="s">
        <v>9</v>
      </c>
      <c r="I1773" s="6" t="s">
        <v>4383</v>
      </c>
      <c r="J1773" s="7" t="s">
        <v>4528</v>
      </c>
      <c r="K1773" s="19" t="s">
        <v>2088</v>
      </c>
      <c r="L1773" s="6" t="s">
        <v>241</v>
      </c>
      <c r="M1773" s="6" t="s">
        <v>241</v>
      </c>
      <c r="N1773" s="7" t="s">
        <v>4386</v>
      </c>
      <c r="O1773" s="11" t="s">
        <v>9</v>
      </c>
      <c r="P1773" s="7" t="s">
        <v>4399</v>
      </c>
    </row>
    <row r="1774" spans="1:16" ht="312" customHeight="1" x14ac:dyDescent="0.25">
      <c r="A1774" s="5">
        <v>47760</v>
      </c>
      <c r="B1774" s="3" t="s">
        <v>2840</v>
      </c>
      <c r="C1774" s="3"/>
      <c r="D1774" s="3"/>
      <c r="E1774" s="3">
        <v>4776003</v>
      </c>
      <c r="F1774" s="3" t="s">
        <v>2843</v>
      </c>
      <c r="G1774" s="6" t="s">
        <v>9</v>
      </c>
      <c r="H1774" s="11" t="s">
        <v>9</v>
      </c>
      <c r="I1774" s="6" t="s">
        <v>4385</v>
      </c>
      <c r="J1774" s="6" t="s">
        <v>4542</v>
      </c>
      <c r="K1774" s="19" t="s">
        <v>2088</v>
      </c>
      <c r="L1774" s="7" t="s">
        <v>241</v>
      </c>
      <c r="M1774" s="7" t="s">
        <v>241</v>
      </c>
      <c r="N1774" s="7" t="s">
        <v>4386</v>
      </c>
      <c r="O1774" s="11" t="s">
        <v>9</v>
      </c>
      <c r="P1774" s="7" t="s">
        <v>9</v>
      </c>
    </row>
    <row r="1775" spans="1:16" ht="328.5" customHeight="1" x14ac:dyDescent="0.25">
      <c r="A1775" s="5">
        <v>47760</v>
      </c>
      <c r="B1775" s="3" t="s">
        <v>2840</v>
      </c>
      <c r="C1775" s="3"/>
      <c r="D1775" s="3"/>
      <c r="E1775" s="3">
        <v>4776004</v>
      </c>
      <c r="F1775" s="3" t="s">
        <v>2844</v>
      </c>
      <c r="G1775" s="6" t="s">
        <v>4720</v>
      </c>
      <c r="H1775" s="11" t="s">
        <v>9</v>
      </c>
      <c r="I1775" s="6" t="s">
        <v>4383</v>
      </c>
      <c r="J1775" s="7" t="s">
        <v>4504</v>
      </c>
      <c r="K1775" s="19" t="s">
        <v>2088</v>
      </c>
      <c r="L1775" s="6" t="s">
        <v>241</v>
      </c>
      <c r="M1775" s="6" t="s">
        <v>241</v>
      </c>
      <c r="N1775" s="7" t="s">
        <v>4386</v>
      </c>
      <c r="O1775" s="11" t="s">
        <v>9</v>
      </c>
      <c r="P1775" s="7" t="s">
        <v>4399</v>
      </c>
    </row>
    <row r="1776" spans="1:16" ht="309" customHeight="1" x14ac:dyDescent="0.25">
      <c r="A1776" s="5">
        <v>47760</v>
      </c>
      <c r="B1776" s="3" t="s">
        <v>2840</v>
      </c>
      <c r="C1776" s="3"/>
      <c r="D1776" s="3"/>
      <c r="E1776" s="3">
        <v>4776005</v>
      </c>
      <c r="F1776" s="3" t="s">
        <v>2845</v>
      </c>
      <c r="G1776" s="12" t="s">
        <v>9</v>
      </c>
      <c r="H1776" s="9" t="s">
        <v>9</v>
      </c>
      <c r="I1776" s="6" t="s">
        <v>4385</v>
      </c>
      <c r="J1776" s="6" t="s">
        <v>4542</v>
      </c>
      <c r="K1776" s="19" t="s">
        <v>2088</v>
      </c>
      <c r="L1776" s="7" t="s">
        <v>241</v>
      </c>
      <c r="M1776" s="7" t="s">
        <v>241</v>
      </c>
      <c r="N1776" s="7" t="s">
        <v>4386</v>
      </c>
      <c r="O1776" s="11" t="s">
        <v>9</v>
      </c>
      <c r="P1776" s="15" t="s">
        <v>9</v>
      </c>
    </row>
    <row r="1777" spans="1:16" ht="318" customHeight="1" x14ac:dyDescent="0.25">
      <c r="A1777" s="5">
        <v>47760</v>
      </c>
      <c r="B1777" s="3" t="s">
        <v>2840</v>
      </c>
      <c r="C1777" s="3"/>
      <c r="D1777" s="3"/>
      <c r="E1777" s="3">
        <v>4776006</v>
      </c>
      <c r="F1777" s="3" t="s">
        <v>2846</v>
      </c>
      <c r="G1777" s="6" t="s">
        <v>2646</v>
      </c>
      <c r="H1777" s="11" t="s">
        <v>9</v>
      </c>
      <c r="I1777" s="6" t="s">
        <v>4383</v>
      </c>
      <c r="J1777" s="7" t="s">
        <v>4504</v>
      </c>
      <c r="K1777" s="19" t="s">
        <v>2088</v>
      </c>
      <c r="L1777" s="6" t="s">
        <v>241</v>
      </c>
      <c r="M1777" s="6" t="s">
        <v>241</v>
      </c>
      <c r="N1777" s="7" t="s">
        <v>4386</v>
      </c>
      <c r="O1777" s="11" t="s">
        <v>9</v>
      </c>
      <c r="P1777" s="7" t="s">
        <v>4399</v>
      </c>
    </row>
    <row r="1778" spans="1:16" ht="318" customHeight="1" x14ac:dyDescent="0.25">
      <c r="A1778" s="5">
        <v>47760</v>
      </c>
      <c r="B1778" s="3" t="s">
        <v>2840</v>
      </c>
      <c r="C1778" s="3"/>
      <c r="D1778" s="3"/>
      <c r="E1778" s="3">
        <v>4776007</v>
      </c>
      <c r="F1778" s="3" t="s">
        <v>2847</v>
      </c>
      <c r="G1778" s="6" t="s">
        <v>4407</v>
      </c>
      <c r="H1778" s="11" t="s">
        <v>9</v>
      </c>
      <c r="I1778" s="6" t="s">
        <v>4383</v>
      </c>
      <c r="J1778" s="7" t="s">
        <v>4504</v>
      </c>
      <c r="K1778" s="19" t="s">
        <v>2088</v>
      </c>
      <c r="L1778" s="6" t="s">
        <v>241</v>
      </c>
      <c r="M1778" s="6" t="s">
        <v>241</v>
      </c>
      <c r="N1778" s="7" t="s">
        <v>4386</v>
      </c>
      <c r="O1778" s="11" t="s">
        <v>9</v>
      </c>
      <c r="P1778" s="7" t="s">
        <v>4399</v>
      </c>
    </row>
    <row r="1779" spans="1:16" ht="305.25" customHeight="1" x14ac:dyDescent="0.25">
      <c r="A1779" s="5">
        <v>47760</v>
      </c>
      <c r="B1779" s="3" t="s">
        <v>2840</v>
      </c>
      <c r="C1779" s="3"/>
      <c r="D1779" s="3"/>
      <c r="E1779" s="3">
        <v>4776008</v>
      </c>
      <c r="F1779" s="3" t="s">
        <v>2848</v>
      </c>
      <c r="G1779" s="6" t="s">
        <v>2646</v>
      </c>
      <c r="H1779" s="11" t="s">
        <v>9</v>
      </c>
      <c r="I1779" s="6" t="s">
        <v>4383</v>
      </c>
      <c r="J1779" s="7" t="s">
        <v>4504</v>
      </c>
      <c r="K1779" s="19" t="s">
        <v>2088</v>
      </c>
      <c r="L1779" s="6" t="s">
        <v>241</v>
      </c>
      <c r="M1779" s="6" t="s">
        <v>241</v>
      </c>
      <c r="N1779" s="7" t="s">
        <v>4386</v>
      </c>
      <c r="O1779" s="11" t="s">
        <v>9</v>
      </c>
      <c r="P1779" s="7" t="s">
        <v>4399</v>
      </c>
    </row>
    <row r="1780" spans="1:16" ht="305.25" customHeight="1" x14ac:dyDescent="0.25">
      <c r="A1780" s="5">
        <v>47770</v>
      </c>
      <c r="B1780" s="3" t="s">
        <v>2849</v>
      </c>
      <c r="C1780" s="3"/>
      <c r="D1780" s="3"/>
      <c r="E1780" s="3">
        <v>4777001</v>
      </c>
      <c r="F1780" s="3" t="s">
        <v>2850</v>
      </c>
      <c r="G1780" s="6" t="s">
        <v>2549</v>
      </c>
      <c r="H1780" s="11" t="s">
        <v>9</v>
      </c>
      <c r="I1780" s="7" t="s">
        <v>2699</v>
      </c>
      <c r="J1780" s="7" t="s">
        <v>4504</v>
      </c>
      <c r="K1780" s="10" t="s">
        <v>617</v>
      </c>
      <c r="L1780" s="7" t="s">
        <v>241</v>
      </c>
      <c r="M1780" s="7" t="s">
        <v>241</v>
      </c>
      <c r="N1780" s="7" t="s">
        <v>4386</v>
      </c>
      <c r="O1780" s="11" t="s">
        <v>9</v>
      </c>
      <c r="P1780" s="7" t="s">
        <v>4399</v>
      </c>
    </row>
    <row r="1781" spans="1:16" ht="305.25" customHeight="1" x14ac:dyDescent="0.25">
      <c r="A1781" s="5">
        <v>47770</v>
      </c>
      <c r="B1781" s="3" t="s">
        <v>2849</v>
      </c>
      <c r="C1781" s="3"/>
      <c r="D1781" s="3"/>
      <c r="E1781" s="3">
        <v>4777002</v>
      </c>
      <c r="F1781" s="3" t="s">
        <v>2851</v>
      </c>
      <c r="G1781" s="6" t="s">
        <v>2549</v>
      </c>
      <c r="H1781" s="11" t="s">
        <v>9</v>
      </c>
      <c r="I1781" s="6" t="s">
        <v>4383</v>
      </c>
      <c r="J1781" s="7" t="s">
        <v>4508</v>
      </c>
      <c r="K1781" s="19" t="s">
        <v>2088</v>
      </c>
      <c r="L1781" s="6" t="s">
        <v>241</v>
      </c>
      <c r="M1781" s="6" t="s">
        <v>241</v>
      </c>
      <c r="N1781" s="7" t="s">
        <v>4386</v>
      </c>
      <c r="O1781" s="11" t="s">
        <v>9</v>
      </c>
      <c r="P1781" s="7" t="s">
        <v>4399</v>
      </c>
    </row>
    <row r="1782" spans="1:16" ht="305.25" customHeight="1" x14ac:dyDescent="0.25">
      <c r="A1782" s="5">
        <v>47770</v>
      </c>
      <c r="B1782" s="3" t="s">
        <v>2849</v>
      </c>
      <c r="C1782" s="3"/>
      <c r="D1782" s="3"/>
      <c r="E1782" s="3">
        <v>4777003</v>
      </c>
      <c r="F1782" s="3" t="s">
        <v>2852</v>
      </c>
      <c r="G1782" s="6" t="s">
        <v>9</v>
      </c>
      <c r="H1782" s="11" t="s">
        <v>9</v>
      </c>
      <c r="I1782" s="6" t="s">
        <v>4385</v>
      </c>
      <c r="J1782" s="6" t="s">
        <v>4542</v>
      </c>
      <c r="K1782" s="19" t="s">
        <v>2088</v>
      </c>
      <c r="L1782" s="7" t="s">
        <v>241</v>
      </c>
      <c r="M1782" s="7" t="s">
        <v>241</v>
      </c>
      <c r="N1782" s="7" t="s">
        <v>4386</v>
      </c>
      <c r="O1782" s="11" t="s">
        <v>9</v>
      </c>
      <c r="P1782" s="7" t="s">
        <v>9</v>
      </c>
    </row>
    <row r="1783" spans="1:16" ht="409.5" customHeight="1" x14ac:dyDescent="0.25">
      <c r="A1783" s="5">
        <v>47770</v>
      </c>
      <c r="B1783" s="3" t="s">
        <v>2849</v>
      </c>
      <c r="C1783" s="3"/>
      <c r="D1783" s="3"/>
      <c r="E1783" s="3">
        <v>4777004</v>
      </c>
      <c r="F1783" s="3" t="s">
        <v>2853</v>
      </c>
      <c r="G1783" s="6" t="s">
        <v>2549</v>
      </c>
      <c r="H1783" s="11" t="s">
        <v>9</v>
      </c>
      <c r="I1783" s="6" t="s">
        <v>4471</v>
      </c>
      <c r="J1783" s="7" t="s">
        <v>4508</v>
      </c>
      <c r="K1783" s="19" t="s">
        <v>4472</v>
      </c>
      <c r="L1783" s="6" t="s">
        <v>241</v>
      </c>
      <c r="M1783" s="6" t="s">
        <v>241</v>
      </c>
      <c r="N1783" s="7" t="s">
        <v>4386</v>
      </c>
      <c r="O1783" s="11" t="s">
        <v>9</v>
      </c>
      <c r="P1783" s="7" t="s">
        <v>4399</v>
      </c>
    </row>
    <row r="1784" spans="1:16" ht="305.25" customHeight="1" x14ac:dyDescent="0.25">
      <c r="A1784" s="5">
        <v>47770</v>
      </c>
      <c r="B1784" s="3" t="s">
        <v>2849</v>
      </c>
      <c r="C1784" s="3"/>
      <c r="D1784" s="3"/>
      <c r="E1784" s="3">
        <v>4777005</v>
      </c>
      <c r="F1784" s="3" t="s">
        <v>2854</v>
      </c>
      <c r="G1784" s="6" t="s">
        <v>9</v>
      </c>
      <c r="H1784" s="11" t="s">
        <v>9</v>
      </c>
      <c r="I1784" s="6" t="s">
        <v>4385</v>
      </c>
      <c r="J1784" s="6" t="s">
        <v>4542</v>
      </c>
      <c r="K1784" s="19" t="s">
        <v>2088</v>
      </c>
      <c r="L1784" s="7" t="s">
        <v>241</v>
      </c>
      <c r="M1784" s="7" t="s">
        <v>241</v>
      </c>
      <c r="N1784" s="7" t="s">
        <v>4386</v>
      </c>
      <c r="O1784" s="11" t="s">
        <v>9</v>
      </c>
      <c r="P1784" s="7" t="s">
        <v>9</v>
      </c>
    </row>
    <row r="1785" spans="1:16" ht="305.25" customHeight="1" x14ac:dyDescent="0.25">
      <c r="A1785" s="5">
        <v>47780</v>
      </c>
      <c r="B1785" s="3" t="s">
        <v>2855</v>
      </c>
      <c r="C1785" s="3" t="s">
        <v>2856</v>
      </c>
      <c r="D1785" s="3"/>
      <c r="E1785" s="3">
        <v>4778001</v>
      </c>
      <c r="F1785" s="3" t="s">
        <v>2857</v>
      </c>
      <c r="G1785" s="6" t="s">
        <v>9</v>
      </c>
      <c r="H1785" s="11" t="s">
        <v>9</v>
      </c>
      <c r="I1785" s="6" t="s">
        <v>4385</v>
      </c>
      <c r="J1785" s="6" t="s">
        <v>4542</v>
      </c>
      <c r="K1785" s="19" t="s">
        <v>2088</v>
      </c>
      <c r="L1785" s="7" t="s">
        <v>241</v>
      </c>
      <c r="M1785" s="7" t="s">
        <v>241</v>
      </c>
      <c r="N1785" s="7" t="s">
        <v>4386</v>
      </c>
      <c r="O1785" s="11" t="s">
        <v>9</v>
      </c>
      <c r="P1785" s="7" t="s">
        <v>9</v>
      </c>
    </row>
    <row r="1786" spans="1:16" ht="305.25" customHeight="1" x14ac:dyDescent="0.25">
      <c r="A1786" s="5">
        <v>47780</v>
      </c>
      <c r="B1786" s="3" t="s">
        <v>2855</v>
      </c>
      <c r="C1786" s="3" t="s">
        <v>2856</v>
      </c>
      <c r="D1786" s="3"/>
      <c r="E1786" s="3">
        <v>4778002</v>
      </c>
      <c r="F1786" s="3" t="s">
        <v>2858</v>
      </c>
      <c r="G1786" s="6" t="s">
        <v>9</v>
      </c>
      <c r="H1786" s="11" t="s">
        <v>9</v>
      </c>
      <c r="I1786" s="6" t="s">
        <v>4385</v>
      </c>
      <c r="J1786" s="6" t="s">
        <v>4542</v>
      </c>
      <c r="K1786" s="19" t="s">
        <v>2088</v>
      </c>
      <c r="L1786" s="7" t="s">
        <v>241</v>
      </c>
      <c r="M1786" s="7" t="s">
        <v>241</v>
      </c>
      <c r="N1786" s="7" t="s">
        <v>4386</v>
      </c>
      <c r="O1786" s="11" t="s">
        <v>9</v>
      </c>
      <c r="P1786" s="7" t="s">
        <v>9</v>
      </c>
    </row>
    <row r="1787" spans="1:16" ht="305.25" customHeight="1" x14ac:dyDescent="0.25">
      <c r="A1787" s="5">
        <v>47780</v>
      </c>
      <c r="B1787" s="3" t="s">
        <v>2855</v>
      </c>
      <c r="C1787" s="3" t="s">
        <v>2856</v>
      </c>
      <c r="D1787" s="3"/>
      <c r="E1787" s="3">
        <v>4778003</v>
      </c>
      <c r="F1787" s="3" t="s">
        <v>2859</v>
      </c>
      <c r="G1787" s="6" t="s">
        <v>9</v>
      </c>
      <c r="H1787" s="11" t="s">
        <v>9</v>
      </c>
      <c r="I1787" s="6" t="s">
        <v>4385</v>
      </c>
      <c r="J1787" s="6" t="s">
        <v>4542</v>
      </c>
      <c r="K1787" s="19" t="s">
        <v>2088</v>
      </c>
      <c r="L1787" s="7" t="s">
        <v>241</v>
      </c>
      <c r="M1787" s="7" t="s">
        <v>241</v>
      </c>
      <c r="N1787" s="7" t="s">
        <v>4386</v>
      </c>
      <c r="O1787" s="11" t="s">
        <v>9</v>
      </c>
      <c r="P1787" s="7" t="s">
        <v>9</v>
      </c>
    </row>
    <row r="1788" spans="1:16" ht="305.25" customHeight="1" x14ac:dyDescent="0.25">
      <c r="A1788" s="5">
        <v>47780</v>
      </c>
      <c r="B1788" s="3" t="s">
        <v>2855</v>
      </c>
      <c r="C1788" s="3" t="s">
        <v>2856</v>
      </c>
      <c r="D1788" s="3"/>
      <c r="E1788" s="3">
        <v>4778004</v>
      </c>
      <c r="F1788" s="3" t="s">
        <v>2860</v>
      </c>
      <c r="G1788" s="6" t="s">
        <v>9</v>
      </c>
      <c r="H1788" s="11" t="s">
        <v>9</v>
      </c>
      <c r="I1788" s="6" t="s">
        <v>4385</v>
      </c>
      <c r="J1788" s="6" t="s">
        <v>4542</v>
      </c>
      <c r="K1788" s="19" t="s">
        <v>2088</v>
      </c>
      <c r="L1788" s="7" t="s">
        <v>241</v>
      </c>
      <c r="M1788" s="7" t="s">
        <v>241</v>
      </c>
      <c r="N1788" s="7" t="s">
        <v>4386</v>
      </c>
      <c r="O1788" s="11" t="s">
        <v>9</v>
      </c>
      <c r="P1788" s="7" t="s">
        <v>9</v>
      </c>
    </row>
    <row r="1789" spans="1:16" ht="305.25" customHeight="1" x14ac:dyDescent="0.25">
      <c r="A1789" s="5">
        <v>47780</v>
      </c>
      <c r="B1789" s="3" t="s">
        <v>2855</v>
      </c>
      <c r="C1789" s="3" t="s">
        <v>2856</v>
      </c>
      <c r="D1789" s="3"/>
      <c r="E1789" s="3">
        <v>4778005</v>
      </c>
      <c r="F1789" s="3" t="s">
        <v>2861</v>
      </c>
      <c r="G1789" s="6" t="s">
        <v>9</v>
      </c>
      <c r="H1789" s="11" t="s">
        <v>9</v>
      </c>
      <c r="I1789" s="6" t="s">
        <v>4385</v>
      </c>
      <c r="J1789" s="6" t="s">
        <v>4542</v>
      </c>
      <c r="K1789" s="19" t="s">
        <v>2088</v>
      </c>
      <c r="L1789" s="7" t="s">
        <v>241</v>
      </c>
      <c r="M1789" s="7" t="s">
        <v>241</v>
      </c>
      <c r="N1789" s="7" t="s">
        <v>4386</v>
      </c>
      <c r="O1789" s="11" t="s">
        <v>9</v>
      </c>
      <c r="P1789" s="7" t="s">
        <v>9</v>
      </c>
    </row>
    <row r="1790" spans="1:16" ht="305.25" customHeight="1" x14ac:dyDescent="0.25">
      <c r="A1790" s="5">
        <v>47780</v>
      </c>
      <c r="B1790" s="3" t="s">
        <v>2855</v>
      </c>
      <c r="C1790" s="3" t="s">
        <v>2856</v>
      </c>
      <c r="D1790" s="3"/>
      <c r="E1790" s="3">
        <v>4778006</v>
      </c>
      <c r="F1790" s="3" t="s">
        <v>2862</v>
      </c>
      <c r="G1790" s="6" t="s">
        <v>9</v>
      </c>
      <c r="H1790" s="11" t="s">
        <v>9</v>
      </c>
      <c r="I1790" s="6" t="s">
        <v>4385</v>
      </c>
      <c r="J1790" s="6" t="s">
        <v>4542</v>
      </c>
      <c r="K1790" s="19" t="s">
        <v>2088</v>
      </c>
      <c r="L1790" s="7" t="s">
        <v>241</v>
      </c>
      <c r="M1790" s="7" t="s">
        <v>241</v>
      </c>
      <c r="N1790" s="7" t="s">
        <v>4386</v>
      </c>
      <c r="O1790" s="11" t="s">
        <v>9</v>
      </c>
      <c r="P1790" s="7" t="s">
        <v>9</v>
      </c>
    </row>
    <row r="1791" spans="1:16" ht="305.25" customHeight="1" x14ac:dyDescent="0.25">
      <c r="A1791" s="5">
        <v>47780</v>
      </c>
      <c r="B1791" s="3" t="s">
        <v>2855</v>
      </c>
      <c r="C1791" s="3" t="s">
        <v>2856</v>
      </c>
      <c r="D1791" s="3"/>
      <c r="E1791" s="3">
        <v>4778007</v>
      </c>
      <c r="F1791" s="3" t="s">
        <v>2863</v>
      </c>
      <c r="G1791" s="6" t="s">
        <v>9</v>
      </c>
      <c r="H1791" s="11" t="s">
        <v>9</v>
      </c>
      <c r="I1791" s="6" t="s">
        <v>4385</v>
      </c>
      <c r="J1791" s="6" t="s">
        <v>4542</v>
      </c>
      <c r="K1791" s="19" t="s">
        <v>2088</v>
      </c>
      <c r="L1791" s="7" t="s">
        <v>241</v>
      </c>
      <c r="M1791" s="7" t="s">
        <v>241</v>
      </c>
      <c r="N1791" s="7" t="s">
        <v>4386</v>
      </c>
      <c r="O1791" s="11" t="s">
        <v>9</v>
      </c>
      <c r="P1791" s="7" t="s">
        <v>9</v>
      </c>
    </row>
    <row r="1792" spans="1:16" ht="305.25" customHeight="1" x14ac:dyDescent="0.25">
      <c r="A1792" s="5">
        <v>47780</v>
      </c>
      <c r="B1792" s="3" t="s">
        <v>2855</v>
      </c>
      <c r="C1792" s="3" t="s">
        <v>2856</v>
      </c>
      <c r="D1792" s="3"/>
      <c r="E1792" s="3">
        <v>4778008</v>
      </c>
      <c r="F1792" s="3" t="s">
        <v>2864</v>
      </c>
      <c r="G1792" s="6" t="s">
        <v>9</v>
      </c>
      <c r="H1792" s="11" t="s">
        <v>9</v>
      </c>
      <c r="I1792" s="6" t="s">
        <v>4385</v>
      </c>
      <c r="J1792" s="6" t="s">
        <v>4542</v>
      </c>
      <c r="K1792" s="19" t="s">
        <v>2088</v>
      </c>
      <c r="L1792" s="7" t="s">
        <v>241</v>
      </c>
      <c r="M1792" s="7" t="s">
        <v>241</v>
      </c>
      <c r="N1792" s="7" t="s">
        <v>4386</v>
      </c>
      <c r="O1792" s="11" t="s">
        <v>9</v>
      </c>
      <c r="P1792" s="7" t="s">
        <v>9</v>
      </c>
    </row>
    <row r="1793" spans="1:16" ht="305.25" customHeight="1" x14ac:dyDescent="0.25">
      <c r="A1793" s="5">
        <v>47780</v>
      </c>
      <c r="B1793" s="3" t="s">
        <v>2855</v>
      </c>
      <c r="C1793" s="3" t="s">
        <v>2856</v>
      </c>
      <c r="D1793" s="3"/>
      <c r="E1793" s="3">
        <v>4778009</v>
      </c>
      <c r="F1793" s="3" t="s">
        <v>2865</v>
      </c>
      <c r="G1793" s="6" t="s">
        <v>9</v>
      </c>
      <c r="H1793" s="11" t="s">
        <v>9</v>
      </c>
      <c r="I1793" s="6" t="s">
        <v>4385</v>
      </c>
      <c r="J1793" s="6" t="s">
        <v>4542</v>
      </c>
      <c r="K1793" s="19" t="s">
        <v>2088</v>
      </c>
      <c r="L1793" s="7" t="s">
        <v>241</v>
      </c>
      <c r="M1793" s="7" t="s">
        <v>241</v>
      </c>
      <c r="N1793" s="7" t="s">
        <v>4386</v>
      </c>
      <c r="O1793" s="11" t="s">
        <v>9</v>
      </c>
      <c r="P1793" s="7" t="s">
        <v>9</v>
      </c>
    </row>
    <row r="1794" spans="1:16" ht="305.25" customHeight="1" x14ac:dyDescent="0.25">
      <c r="A1794" s="5">
        <v>47780</v>
      </c>
      <c r="B1794" s="3" t="s">
        <v>2855</v>
      </c>
      <c r="C1794" s="3" t="s">
        <v>2856</v>
      </c>
      <c r="D1794" s="3"/>
      <c r="E1794" s="3">
        <v>4778010</v>
      </c>
      <c r="F1794" s="3" t="s">
        <v>4388</v>
      </c>
      <c r="G1794" s="6" t="s">
        <v>9</v>
      </c>
      <c r="H1794" s="11" t="s">
        <v>9</v>
      </c>
      <c r="I1794" s="6" t="s">
        <v>4385</v>
      </c>
      <c r="J1794" s="6" t="s">
        <v>4542</v>
      </c>
      <c r="K1794" s="19" t="s">
        <v>2088</v>
      </c>
      <c r="L1794" s="7" t="s">
        <v>241</v>
      </c>
      <c r="M1794" s="7" t="s">
        <v>241</v>
      </c>
      <c r="N1794" s="7" t="s">
        <v>4386</v>
      </c>
      <c r="O1794" s="11" t="s">
        <v>9</v>
      </c>
      <c r="P1794" s="7" t="s">
        <v>9</v>
      </c>
    </row>
    <row r="1795" spans="1:16" ht="305.25" customHeight="1" x14ac:dyDescent="0.25">
      <c r="A1795" s="5">
        <v>47780</v>
      </c>
      <c r="B1795" s="3" t="s">
        <v>2855</v>
      </c>
      <c r="C1795" s="3" t="s">
        <v>2856</v>
      </c>
      <c r="D1795" s="3"/>
      <c r="E1795" s="3">
        <v>4778011</v>
      </c>
      <c r="F1795" s="3" t="s">
        <v>4389</v>
      </c>
      <c r="G1795" s="6" t="s">
        <v>9</v>
      </c>
      <c r="H1795" s="11" t="s">
        <v>9</v>
      </c>
      <c r="I1795" s="6" t="s">
        <v>4385</v>
      </c>
      <c r="J1795" s="6" t="s">
        <v>4542</v>
      </c>
      <c r="K1795" s="19" t="s">
        <v>2088</v>
      </c>
      <c r="L1795" s="7" t="s">
        <v>241</v>
      </c>
      <c r="M1795" s="7" t="s">
        <v>241</v>
      </c>
      <c r="N1795" s="7" t="s">
        <v>4386</v>
      </c>
      <c r="O1795" s="11" t="s">
        <v>9</v>
      </c>
      <c r="P1795" s="7" t="s">
        <v>9</v>
      </c>
    </row>
    <row r="1796" spans="1:16" ht="305.25" customHeight="1" x14ac:dyDescent="0.25">
      <c r="A1796" s="5">
        <v>47780</v>
      </c>
      <c r="B1796" s="3" t="s">
        <v>2855</v>
      </c>
      <c r="C1796" s="3" t="s">
        <v>2856</v>
      </c>
      <c r="D1796" s="3"/>
      <c r="E1796" s="3">
        <v>4778012</v>
      </c>
      <c r="F1796" s="3" t="s">
        <v>2866</v>
      </c>
      <c r="G1796" s="6" t="s">
        <v>9</v>
      </c>
      <c r="H1796" s="11" t="s">
        <v>9</v>
      </c>
      <c r="I1796" s="6" t="s">
        <v>4385</v>
      </c>
      <c r="J1796" s="6" t="s">
        <v>4542</v>
      </c>
      <c r="K1796" s="19" t="s">
        <v>2088</v>
      </c>
      <c r="L1796" s="7" t="s">
        <v>241</v>
      </c>
      <c r="M1796" s="7" t="s">
        <v>241</v>
      </c>
      <c r="N1796" s="7" t="s">
        <v>4386</v>
      </c>
      <c r="O1796" s="11" t="s">
        <v>9</v>
      </c>
      <c r="P1796" s="7" t="s">
        <v>9</v>
      </c>
    </row>
    <row r="1797" spans="1:16" ht="305.25" customHeight="1" x14ac:dyDescent="0.25">
      <c r="A1797" s="5">
        <v>47780</v>
      </c>
      <c r="B1797" s="3" t="s">
        <v>2855</v>
      </c>
      <c r="C1797" s="3" t="s">
        <v>2856</v>
      </c>
      <c r="D1797" s="3"/>
      <c r="E1797" s="3">
        <v>4778013</v>
      </c>
      <c r="F1797" s="3" t="s">
        <v>4691</v>
      </c>
      <c r="G1797" s="6" t="s">
        <v>9</v>
      </c>
      <c r="H1797" s="11" t="s">
        <v>9</v>
      </c>
      <c r="I1797" s="6" t="s">
        <v>4385</v>
      </c>
      <c r="J1797" s="6" t="s">
        <v>4542</v>
      </c>
      <c r="K1797" s="19" t="s">
        <v>2088</v>
      </c>
      <c r="L1797" s="7" t="s">
        <v>241</v>
      </c>
      <c r="M1797" s="7" t="s">
        <v>241</v>
      </c>
      <c r="N1797" s="7" t="s">
        <v>4386</v>
      </c>
      <c r="O1797" s="11" t="s">
        <v>9</v>
      </c>
      <c r="P1797" s="7" t="s">
        <v>9</v>
      </c>
    </row>
    <row r="1798" spans="1:16" ht="305.25" customHeight="1" x14ac:dyDescent="0.25">
      <c r="A1798" s="5">
        <v>47780</v>
      </c>
      <c r="B1798" s="3" t="s">
        <v>2855</v>
      </c>
      <c r="C1798" s="3" t="s">
        <v>2856</v>
      </c>
      <c r="D1798" s="3"/>
      <c r="E1798" s="3">
        <v>4778014</v>
      </c>
      <c r="F1798" s="3" t="s">
        <v>4685</v>
      </c>
      <c r="G1798" s="6" t="s">
        <v>9</v>
      </c>
      <c r="H1798" s="11" t="s">
        <v>9</v>
      </c>
      <c r="I1798" s="6" t="s">
        <v>4385</v>
      </c>
      <c r="J1798" s="6" t="s">
        <v>4542</v>
      </c>
      <c r="K1798" s="19" t="s">
        <v>2088</v>
      </c>
      <c r="L1798" s="7" t="s">
        <v>241</v>
      </c>
      <c r="M1798" s="7" t="s">
        <v>241</v>
      </c>
      <c r="N1798" s="7" t="s">
        <v>4386</v>
      </c>
      <c r="O1798" s="11" t="s">
        <v>9</v>
      </c>
      <c r="P1798" s="7" t="s">
        <v>9</v>
      </c>
    </row>
    <row r="1799" spans="1:16" ht="305.25" customHeight="1" x14ac:dyDescent="0.25">
      <c r="A1799" s="5">
        <v>47790</v>
      </c>
      <c r="B1799" s="3" t="s">
        <v>2867</v>
      </c>
      <c r="C1799" s="3" t="s">
        <v>2868</v>
      </c>
      <c r="D1799" s="3" t="s">
        <v>2869</v>
      </c>
      <c r="E1799" s="3">
        <v>4779001</v>
      </c>
      <c r="F1799" s="3" t="s">
        <v>2870</v>
      </c>
      <c r="G1799" s="6" t="s">
        <v>9</v>
      </c>
      <c r="H1799" s="11" t="s">
        <v>9</v>
      </c>
      <c r="I1799" s="6" t="s">
        <v>4385</v>
      </c>
      <c r="J1799" s="6" t="s">
        <v>4542</v>
      </c>
      <c r="K1799" s="19" t="s">
        <v>2088</v>
      </c>
      <c r="L1799" s="7" t="s">
        <v>241</v>
      </c>
      <c r="M1799" s="7" t="s">
        <v>241</v>
      </c>
      <c r="N1799" s="7" t="s">
        <v>4386</v>
      </c>
      <c r="O1799" s="11" t="s">
        <v>9</v>
      </c>
      <c r="P1799" s="7" t="s">
        <v>9</v>
      </c>
    </row>
    <row r="1800" spans="1:16" ht="305.25" customHeight="1" x14ac:dyDescent="0.25">
      <c r="A1800" s="5">
        <v>47790</v>
      </c>
      <c r="B1800" s="3" t="s">
        <v>2867</v>
      </c>
      <c r="C1800" s="3" t="s">
        <v>2868</v>
      </c>
      <c r="D1800" s="3" t="s">
        <v>2869</v>
      </c>
      <c r="E1800" s="3">
        <v>4779002</v>
      </c>
      <c r="F1800" s="3" t="s">
        <v>2871</v>
      </c>
      <c r="G1800" s="6" t="s">
        <v>9</v>
      </c>
      <c r="H1800" s="11" t="s">
        <v>9</v>
      </c>
      <c r="I1800" s="6" t="s">
        <v>4385</v>
      </c>
      <c r="J1800" s="6" t="s">
        <v>4542</v>
      </c>
      <c r="K1800" s="19" t="s">
        <v>2088</v>
      </c>
      <c r="L1800" s="7" t="s">
        <v>241</v>
      </c>
      <c r="M1800" s="7" t="s">
        <v>241</v>
      </c>
      <c r="N1800" s="7" t="s">
        <v>4386</v>
      </c>
      <c r="O1800" s="11" t="s">
        <v>9</v>
      </c>
      <c r="P1800" s="7" t="s">
        <v>9</v>
      </c>
    </row>
    <row r="1801" spans="1:16" ht="305.25" customHeight="1" x14ac:dyDescent="0.25">
      <c r="A1801" s="5">
        <v>47790</v>
      </c>
      <c r="B1801" s="3" t="s">
        <v>2867</v>
      </c>
      <c r="C1801" s="3" t="s">
        <v>2868</v>
      </c>
      <c r="D1801" s="3" t="s">
        <v>2869</v>
      </c>
      <c r="E1801" s="3">
        <v>4779003</v>
      </c>
      <c r="F1801" s="3" t="s">
        <v>2872</v>
      </c>
      <c r="G1801" s="6" t="s">
        <v>9</v>
      </c>
      <c r="H1801" s="11" t="s">
        <v>9</v>
      </c>
      <c r="I1801" s="6" t="s">
        <v>4385</v>
      </c>
      <c r="J1801" s="6" t="s">
        <v>4542</v>
      </c>
      <c r="K1801" s="19" t="s">
        <v>2088</v>
      </c>
      <c r="L1801" s="7" t="s">
        <v>241</v>
      </c>
      <c r="M1801" s="7" t="s">
        <v>241</v>
      </c>
      <c r="N1801" s="7" t="s">
        <v>4386</v>
      </c>
      <c r="O1801" s="11" t="s">
        <v>9</v>
      </c>
      <c r="P1801" s="7" t="s">
        <v>9</v>
      </c>
    </row>
    <row r="1802" spans="1:16" ht="305.25" customHeight="1" x14ac:dyDescent="0.25">
      <c r="A1802" s="5">
        <v>47810</v>
      </c>
      <c r="B1802" s="3" t="s">
        <v>2873</v>
      </c>
      <c r="C1802" s="3"/>
      <c r="D1802" s="3" t="s">
        <v>2874</v>
      </c>
      <c r="E1802" s="3">
        <v>4781001</v>
      </c>
      <c r="F1802" s="3" t="s">
        <v>2873</v>
      </c>
      <c r="G1802" s="6" t="s">
        <v>9</v>
      </c>
      <c r="H1802" s="11" t="s">
        <v>9</v>
      </c>
      <c r="I1802" s="6" t="s">
        <v>4385</v>
      </c>
      <c r="J1802" s="6" t="s">
        <v>4542</v>
      </c>
      <c r="K1802" s="19" t="s">
        <v>2088</v>
      </c>
      <c r="L1802" s="7" t="s">
        <v>241</v>
      </c>
      <c r="M1802" s="7" t="s">
        <v>241</v>
      </c>
      <c r="N1802" s="7" t="s">
        <v>4386</v>
      </c>
      <c r="O1802" s="11" t="s">
        <v>9</v>
      </c>
      <c r="P1802" s="7" t="s">
        <v>9</v>
      </c>
    </row>
    <row r="1803" spans="1:16" ht="305.25" customHeight="1" x14ac:dyDescent="0.25">
      <c r="A1803" s="5">
        <v>47820</v>
      </c>
      <c r="B1803" s="3" t="s">
        <v>2875</v>
      </c>
      <c r="C1803" s="3"/>
      <c r="D1803" s="3"/>
      <c r="E1803" s="3">
        <v>4782001</v>
      </c>
      <c r="F1803" s="3" t="s">
        <v>2875</v>
      </c>
      <c r="G1803" s="6" t="s">
        <v>9</v>
      </c>
      <c r="H1803" s="11" t="s">
        <v>9</v>
      </c>
      <c r="I1803" s="6" t="s">
        <v>4385</v>
      </c>
      <c r="J1803" s="6" t="s">
        <v>4542</v>
      </c>
      <c r="K1803" s="19" t="s">
        <v>2088</v>
      </c>
      <c r="L1803" s="7" t="s">
        <v>241</v>
      </c>
      <c r="M1803" s="7" t="s">
        <v>241</v>
      </c>
      <c r="N1803" s="7" t="s">
        <v>4386</v>
      </c>
      <c r="O1803" s="11" t="s">
        <v>9</v>
      </c>
      <c r="P1803" s="7" t="s">
        <v>9</v>
      </c>
    </row>
    <row r="1804" spans="1:16" ht="305.25" customHeight="1" x14ac:dyDescent="0.25">
      <c r="A1804" s="5">
        <v>47890</v>
      </c>
      <c r="B1804" s="3" t="s">
        <v>2876</v>
      </c>
      <c r="C1804" s="3" t="s">
        <v>2877</v>
      </c>
      <c r="D1804" s="3"/>
      <c r="E1804" s="3">
        <v>4789001</v>
      </c>
      <c r="F1804" s="3" t="s">
        <v>2878</v>
      </c>
      <c r="G1804" s="6" t="s">
        <v>9</v>
      </c>
      <c r="H1804" s="11" t="s">
        <v>9</v>
      </c>
      <c r="I1804" s="6" t="s">
        <v>4385</v>
      </c>
      <c r="J1804" s="6" t="s">
        <v>4542</v>
      </c>
      <c r="K1804" s="19" t="s">
        <v>2088</v>
      </c>
      <c r="L1804" s="7" t="s">
        <v>241</v>
      </c>
      <c r="M1804" s="7" t="s">
        <v>241</v>
      </c>
      <c r="N1804" s="7" t="s">
        <v>4386</v>
      </c>
      <c r="O1804" s="11" t="s">
        <v>9</v>
      </c>
      <c r="P1804" s="7" t="s">
        <v>9</v>
      </c>
    </row>
    <row r="1805" spans="1:16" ht="305.25" customHeight="1" x14ac:dyDescent="0.25">
      <c r="A1805" s="5">
        <v>47890</v>
      </c>
      <c r="B1805" s="3" t="s">
        <v>2876</v>
      </c>
      <c r="C1805" s="3" t="s">
        <v>2877</v>
      </c>
      <c r="D1805" s="3"/>
      <c r="E1805" s="3">
        <v>4789002</v>
      </c>
      <c r="F1805" s="3" t="s">
        <v>2879</v>
      </c>
      <c r="G1805" s="6" t="s">
        <v>9</v>
      </c>
      <c r="H1805" s="11" t="s">
        <v>9</v>
      </c>
      <c r="I1805" s="6" t="s">
        <v>4385</v>
      </c>
      <c r="J1805" s="6" t="s">
        <v>4542</v>
      </c>
      <c r="K1805" s="19" t="s">
        <v>2088</v>
      </c>
      <c r="L1805" s="7" t="s">
        <v>241</v>
      </c>
      <c r="M1805" s="7" t="s">
        <v>241</v>
      </c>
      <c r="N1805" s="7" t="s">
        <v>4386</v>
      </c>
      <c r="O1805" s="11" t="s">
        <v>9</v>
      </c>
      <c r="P1805" s="7" t="s">
        <v>9</v>
      </c>
    </row>
    <row r="1806" spans="1:16" ht="305.25" customHeight="1" x14ac:dyDescent="0.25">
      <c r="A1806" s="5">
        <v>47890</v>
      </c>
      <c r="B1806" s="3" t="s">
        <v>2876</v>
      </c>
      <c r="C1806" s="3" t="s">
        <v>2877</v>
      </c>
      <c r="D1806" s="3"/>
      <c r="E1806" s="3">
        <v>4789003</v>
      </c>
      <c r="F1806" s="3" t="s">
        <v>2876</v>
      </c>
      <c r="G1806" s="6" t="s">
        <v>9</v>
      </c>
      <c r="H1806" s="11" t="s">
        <v>9</v>
      </c>
      <c r="I1806" s="6" t="s">
        <v>4385</v>
      </c>
      <c r="J1806" s="6" t="s">
        <v>4542</v>
      </c>
      <c r="K1806" s="19" t="s">
        <v>2088</v>
      </c>
      <c r="L1806" s="7" t="s">
        <v>241</v>
      </c>
      <c r="M1806" s="7" t="s">
        <v>241</v>
      </c>
      <c r="N1806" s="7" t="s">
        <v>4386</v>
      </c>
      <c r="O1806" s="11" t="s">
        <v>9</v>
      </c>
      <c r="P1806" s="7" t="s">
        <v>9</v>
      </c>
    </row>
    <row r="1807" spans="1:16" ht="305.25" customHeight="1" x14ac:dyDescent="0.25">
      <c r="A1807" s="5">
        <v>47890</v>
      </c>
      <c r="B1807" s="3" t="s">
        <v>2876</v>
      </c>
      <c r="C1807" s="3" t="s">
        <v>2877</v>
      </c>
      <c r="D1807" s="3"/>
      <c r="E1807" s="3">
        <v>4789004</v>
      </c>
      <c r="F1807" s="3" t="s">
        <v>2880</v>
      </c>
      <c r="G1807" s="6" t="s">
        <v>9</v>
      </c>
      <c r="H1807" s="11" t="s">
        <v>9</v>
      </c>
      <c r="I1807" s="6" t="s">
        <v>4385</v>
      </c>
      <c r="J1807" s="6" t="s">
        <v>4542</v>
      </c>
      <c r="K1807" s="19" t="s">
        <v>2088</v>
      </c>
      <c r="L1807" s="7" t="s">
        <v>241</v>
      </c>
      <c r="M1807" s="7" t="s">
        <v>241</v>
      </c>
      <c r="N1807" s="7" t="s">
        <v>4386</v>
      </c>
      <c r="O1807" s="11" t="s">
        <v>9</v>
      </c>
      <c r="P1807" s="7" t="s">
        <v>9</v>
      </c>
    </row>
    <row r="1808" spans="1:16" ht="305.25" customHeight="1" x14ac:dyDescent="0.25">
      <c r="A1808" s="5">
        <v>47910</v>
      </c>
      <c r="B1808" s="3" t="s">
        <v>2881</v>
      </c>
      <c r="C1808" s="3" t="s">
        <v>2882</v>
      </c>
      <c r="D1808" s="3"/>
      <c r="E1808" s="3">
        <v>4791001</v>
      </c>
      <c r="F1808" s="3" t="s">
        <v>2883</v>
      </c>
      <c r="G1808" s="6" t="s">
        <v>9</v>
      </c>
      <c r="H1808" s="11" t="s">
        <v>9</v>
      </c>
      <c r="I1808" s="6" t="s">
        <v>4385</v>
      </c>
      <c r="J1808" s="6" t="s">
        <v>4542</v>
      </c>
      <c r="K1808" s="19" t="s">
        <v>2088</v>
      </c>
      <c r="L1808" s="7" t="s">
        <v>241</v>
      </c>
      <c r="M1808" s="7" t="s">
        <v>241</v>
      </c>
      <c r="N1808" s="7" t="s">
        <v>4386</v>
      </c>
      <c r="O1808" s="11" t="s">
        <v>9</v>
      </c>
      <c r="P1808" s="7" t="s">
        <v>9</v>
      </c>
    </row>
    <row r="1809" spans="1:16" ht="305.25" customHeight="1" x14ac:dyDescent="0.25">
      <c r="A1809" s="5">
        <v>47910</v>
      </c>
      <c r="B1809" s="3" t="s">
        <v>2881</v>
      </c>
      <c r="C1809" s="3" t="s">
        <v>2882</v>
      </c>
      <c r="D1809" s="3"/>
      <c r="E1809" s="3">
        <v>4791002</v>
      </c>
      <c r="F1809" s="3" t="s">
        <v>2884</v>
      </c>
      <c r="G1809" s="6" t="s">
        <v>9</v>
      </c>
      <c r="H1809" s="11" t="s">
        <v>9</v>
      </c>
      <c r="I1809" s="6" t="s">
        <v>4385</v>
      </c>
      <c r="J1809" s="6" t="s">
        <v>4542</v>
      </c>
      <c r="K1809" s="19" t="s">
        <v>2088</v>
      </c>
      <c r="L1809" s="7" t="s">
        <v>241</v>
      </c>
      <c r="M1809" s="7" t="s">
        <v>241</v>
      </c>
      <c r="N1809" s="7" t="s">
        <v>4386</v>
      </c>
      <c r="O1809" s="11" t="s">
        <v>9</v>
      </c>
      <c r="P1809" s="7" t="s">
        <v>9</v>
      </c>
    </row>
    <row r="1810" spans="1:16" ht="305.25" customHeight="1" x14ac:dyDescent="0.25">
      <c r="A1810" s="5">
        <v>47910</v>
      </c>
      <c r="B1810" s="3" t="s">
        <v>2881</v>
      </c>
      <c r="C1810" s="3" t="s">
        <v>2882</v>
      </c>
      <c r="D1810" s="3"/>
      <c r="E1810" s="3">
        <v>4791003</v>
      </c>
      <c r="F1810" s="3" t="s">
        <v>2885</v>
      </c>
      <c r="G1810" s="6" t="s">
        <v>9</v>
      </c>
      <c r="H1810" s="11" t="s">
        <v>9</v>
      </c>
      <c r="I1810" s="6" t="s">
        <v>4385</v>
      </c>
      <c r="J1810" s="6" t="s">
        <v>4542</v>
      </c>
      <c r="K1810" s="19" t="s">
        <v>2088</v>
      </c>
      <c r="L1810" s="7" t="s">
        <v>241</v>
      </c>
      <c r="M1810" s="7" t="s">
        <v>241</v>
      </c>
      <c r="N1810" s="7" t="s">
        <v>4386</v>
      </c>
      <c r="O1810" s="11" t="s">
        <v>9</v>
      </c>
      <c r="P1810" s="7" t="s">
        <v>9</v>
      </c>
    </row>
    <row r="1811" spans="1:16" ht="336.75" customHeight="1" x14ac:dyDescent="0.25">
      <c r="A1811" s="5">
        <v>47990</v>
      </c>
      <c r="B1811" s="3" t="s">
        <v>2886</v>
      </c>
      <c r="C1811" s="3" t="s">
        <v>2887</v>
      </c>
      <c r="D1811" s="3"/>
      <c r="E1811" s="3">
        <v>4799001</v>
      </c>
      <c r="F1811" s="3" t="s">
        <v>2888</v>
      </c>
      <c r="G1811" s="6" t="s">
        <v>9</v>
      </c>
      <c r="H1811" s="11" t="s">
        <v>9</v>
      </c>
      <c r="I1811" s="6" t="s">
        <v>4383</v>
      </c>
      <c r="J1811" s="7" t="s">
        <v>4504</v>
      </c>
      <c r="K1811" s="19" t="s">
        <v>2088</v>
      </c>
      <c r="L1811" s="6" t="s">
        <v>9</v>
      </c>
      <c r="M1811" s="6" t="s">
        <v>9</v>
      </c>
      <c r="N1811" s="7" t="s">
        <v>9</v>
      </c>
      <c r="O1811" s="6" t="s">
        <v>9</v>
      </c>
      <c r="P1811" s="7" t="s">
        <v>9</v>
      </c>
    </row>
    <row r="1812" spans="1:16" ht="307.5" customHeight="1" x14ac:dyDescent="0.25">
      <c r="A1812" s="5">
        <v>47990</v>
      </c>
      <c r="B1812" s="3" t="s">
        <v>2886</v>
      </c>
      <c r="C1812" s="3" t="s">
        <v>2887</v>
      </c>
      <c r="D1812" s="3"/>
      <c r="E1812" s="3">
        <v>4799002</v>
      </c>
      <c r="F1812" s="3" t="s">
        <v>4343</v>
      </c>
      <c r="G1812" s="6" t="s">
        <v>9</v>
      </c>
      <c r="H1812" s="11" t="s">
        <v>9</v>
      </c>
      <c r="I1812" s="6" t="s">
        <v>4383</v>
      </c>
      <c r="J1812" s="7" t="s">
        <v>4504</v>
      </c>
      <c r="K1812" s="19" t="s">
        <v>2088</v>
      </c>
      <c r="L1812" s="11" t="s">
        <v>9</v>
      </c>
      <c r="M1812" s="6" t="s">
        <v>9</v>
      </c>
      <c r="N1812" s="7" t="s">
        <v>9</v>
      </c>
      <c r="O1812" s="6" t="s">
        <v>9</v>
      </c>
      <c r="P1812" s="7" t="s">
        <v>9</v>
      </c>
    </row>
    <row r="1813" spans="1:16" ht="315.75" customHeight="1" x14ac:dyDescent="0.25">
      <c r="A1813" s="5">
        <v>47990</v>
      </c>
      <c r="B1813" s="3" t="s">
        <v>2886</v>
      </c>
      <c r="C1813" s="3" t="s">
        <v>2887</v>
      </c>
      <c r="D1813" s="3"/>
      <c r="E1813" s="3">
        <v>4799003</v>
      </c>
      <c r="F1813" s="3" t="s">
        <v>4344</v>
      </c>
      <c r="G1813" s="6" t="s">
        <v>9</v>
      </c>
      <c r="H1813" s="11" t="s">
        <v>9</v>
      </c>
      <c r="I1813" s="6" t="s">
        <v>4385</v>
      </c>
      <c r="J1813" s="6" t="s">
        <v>4542</v>
      </c>
      <c r="K1813" s="19" t="s">
        <v>2088</v>
      </c>
      <c r="L1813" s="7" t="s">
        <v>241</v>
      </c>
      <c r="M1813" s="7" t="s">
        <v>241</v>
      </c>
      <c r="N1813" s="7" t="s">
        <v>4386</v>
      </c>
      <c r="O1813" s="6" t="s">
        <v>9</v>
      </c>
      <c r="P1813" s="7" t="s">
        <v>9</v>
      </c>
    </row>
    <row r="1814" spans="1:16" ht="266.25" customHeight="1" x14ac:dyDescent="0.25">
      <c r="A1814" s="5">
        <v>49100</v>
      </c>
      <c r="B1814" s="3" t="s">
        <v>2889</v>
      </c>
      <c r="C1814" s="3" t="s">
        <v>2890</v>
      </c>
      <c r="D1814" s="3" t="s">
        <v>2891</v>
      </c>
      <c r="E1814" s="3">
        <v>4910001</v>
      </c>
      <c r="F1814" s="3" t="s">
        <v>2889</v>
      </c>
      <c r="G1814" s="12" t="s">
        <v>9</v>
      </c>
      <c r="H1814" s="9" t="s">
        <v>9</v>
      </c>
      <c r="I1814" s="7" t="s">
        <v>4444</v>
      </c>
      <c r="J1814" s="7" t="s">
        <v>4533</v>
      </c>
      <c r="K1814" s="23" t="s">
        <v>9</v>
      </c>
      <c r="L1814" s="7" t="s">
        <v>4445</v>
      </c>
      <c r="M1814" s="7" t="s">
        <v>9</v>
      </c>
      <c r="N1814" s="7" t="s">
        <v>4445</v>
      </c>
      <c r="O1814" s="7" t="s">
        <v>9</v>
      </c>
      <c r="P1814" s="7" t="s">
        <v>9</v>
      </c>
    </row>
    <row r="1815" spans="1:16" ht="296.25" customHeight="1" x14ac:dyDescent="0.25">
      <c r="A1815" s="5">
        <v>49201</v>
      </c>
      <c r="B1815" s="3" t="s">
        <v>2892</v>
      </c>
      <c r="C1815" s="3" t="s">
        <v>2893</v>
      </c>
      <c r="D1815" s="3" t="s">
        <v>2891</v>
      </c>
      <c r="E1815" s="3">
        <v>4920101</v>
      </c>
      <c r="F1815" s="3" t="s">
        <v>2894</v>
      </c>
      <c r="G1815" s="12" t="s">
        <v>9</v>
      </c>
      <c r="H1815" s="9" t="s">
        <v>9</v>
      </c>
      <c r="I1815" s="7" t="s">
        <v>4455</v>
      </c>
      <c r="J1815" s="7" t="s">
        <v>4504</v>
      </c>
      <c r="K1815" s="23" t="s">
        <v>9</v>
      </c>
      <c r="L1815" s="7" t="s">
        <v>241</v>
      </c>
      <c r="M1815" s="7" t="s">
        <v>9</v>
      </c>
      <c r="N1815" s="7" t="s">
        <v>9</v>
      </c>
      <c r="O1815" s="7" t="s">
        <v>9</v>
      </c>
      <c r="P1815" s="7" t="s">
        <v>9</v>
      </c>
    </row>
    <row r="1816" spans="1:16" ht="276.75" customHeight="1" x14ac:dyDescent="0.25">
      <c r="A1816" s="5">
        <v>49202</v>
      </c>
      <c r="B1816" s="3" t="s">
        <v>2895</v>
      </c>
      <c r="C1816" s="3"/>
      <c r="D1816" s="3"/>
      <c r="E1816" s="3">
        <v>4920201</v>
      </c>
      <c r="F1816" s="3" t="s">
        <v>2895</v>
      </c>
      <c r="G1816" s="6" t="s">
        <v>9</v>
      </c>
      <c r="H1816" s="11" t="s">
        <v>9</v>
      </c>
      <c r="I1816" s="7" t="s">
        <v>4429</v>
      </c>
      <c r="J1816" s="7" t="s">
        <v>4516</v>
      </c>
      <c r="K1816" s="10" t="s">
        <v>617</v>
      </c>
      <c r="L1816" s="7" t="s">
        <v>241</v>
      </c>
      <c r="M1816" s="7" t="s">
        <v>9</v>
      </c>
      <c r="N1816" s="7" t="s">
        <v>9</v>
      </c>
      <c r="O1816" s="7" t="s">
        <v>241</v>
      </c>
      <c r="P1816" s="7" t="s">
        <v>9</v>
      </c>
    </row>
    <row r="1817" spans="1:16" ht="399" customHeight="1" x14ac:dyDescent="0.25">
      <c r="A1817" s="5">
        <v>49310</v>
      </c>
      <c r="B1817" s="3" t="s">
        <v>2896</v>
      </c>
      <c r="C1817" s="3" t="s">
        <v>2897</v>
      </c>
      <c r="D1817" s="3" t="s">
        <v>2898</v>
      </c>
      <c r="E1817" s="3">
        <v>4931001</v>
      </c>
      <c r="F1817" s="3" t="s">
        <v>4618</v>
      </c>
      <c r="G1817" s="6" t="s">
        <v>4408</v>
      </c>
      <c r="H1817" s="9" t="s">
        <v>9</v>
      </c>
      <c r="I1817" s="7" t="s">
        <v>260</v>
      </c>
      <c r="J1817" s="7" t="s">
        <v>4504</v>
      </c>
      <c r="K1817" s="7" t="s">
        <v>9</v>
      </c>
      <c r="L1817" s="7" t="s">
        <v>4397</v>
      </c>
      <c r="M1817" s="7" t="s">
        <v>9</v>
      </c>
      <c r="N1817" s="7" t="s">
        <v>4397</v>
      </c>
      <c r="O1817" s="7" t="s">
        <v>9</v>
      </c>
      <c r="P1817" s="7" t="s">
        <v>4399</v>
      </c>
    </row>
    <row r="1818" spans="1:16" ht="389.25" customHeight="1" x14ac:dyDescent="0.25">
      <c r="A1818" s="5">
        <v>49310</v>
      </c>
      <c r="B1818" s="3" t="s">
        <v>2896</v>
      </c>
      <c r="C1818" s="3" t="s">
        <v>2897</v>
      </c>
      <c r="D1818" s="3" t="s">
        <v>2898</v>
      </c>
      <c r="E1818" s="3">
        <v>4931002</v>
      </c>
      <c r="F1818" s="3" t="s">
        <v>4619</v>
      </c>
      <c r="G1818" s="12" t="s">
        <v>9</v>
      </c>
      <c r="H1818" s="9" t="s">
        <v>9</v>
      </c>
      <c r="I1818" s="7" t="s">
        <v>4509</v>
      </c>
      <c r="J1818" s="7" t="s">
        <v>4510</v>
      </c>
      <c r="K1818" s="23" t="s">
        <v>9</v>
      </c>
      <c r="L1818" s="7" t="s">
        <v>4397</v>
      </c>
      <c r="M1818" s="7" t="s">
        <v>9</v>
      </c>
      <c r="N1818" s="7" t="s">
        <v>4397</v>
      </c>
      <c r="O1818" s="7" t="s">
        <v>9</v>
      </c>
      <c r="P1818" s="7" t="s">
        <v>9</v>
      </c>
    </row>
    <row r="1819" spans="1:16" ht="389.25" customHeight="1" x14ac:dyDescent="0.25">
      <c r="A1819" s="5">
        <v>49310</v>
      </c>
      <c r="B1819" s="3" t="s">
        <v>2896</v>
      </c>
      <c r="C1819" s="3" t="s">
        <v>2897</v>
      </c>
      <c r="D1819" s="3" t="s">
        <v>2898</v>
      </c>
      <c r="E1819" s="3">
        <v>4931003</v>
      </c>
      <c r="F1819" s="3" t="s">
        <v>2899</v>
      </c>
      <c r="G1819" s="12" t="s">
        <v>9</v>
      </c>
      <c r="H1819" s="9" t="s">
        <v>9</v>
      </c>
      <c r="I1819" s="7" t="s">
        <v>4444</v>
      </c>
      <c r="J1819" s="7" t="s">
        <v>4533</v>
      </c>
      <c r="K1819" s="23" t="s">
        <v>9</v>
      </c>
      <c r="L1819" s="7" t="s">
        <v>4445</v>
      </c>
      <c r="M1819" s="7" t="s">
        <v>9</v>
      </c>
      <c r="N1819" s="7" t="s">
        <v>4445</v>
      </c>
      <c r="O1819" s="7" t="s">
        <v>9</v>
      </c>
      <c r="P1819" s="7" t="s">
        <v>9</v>
      </c>
    </row>
    <row r="1820" spans="1:16" ht="276" customHeight="1" x14ac:dyDescent="0.25">
      <c r="A1820" s="5">
        <v>49320</v>
      </c>
      <c r="B1820" s="3" t="s">
        <v>2900</v>
      </c>
      <c r="C1820" s="3" t="s">
        <v>2901</v>
      </c>
      <c r="D1820" s="3"/>
      <c r="E1820" s="3">
        <v>4932001</v>
      </c>
      <c r="F1820" s="3" t="s">
        <v>2900</v>
      </c>
      <c r="G1820" s="6" t="s">
        <v>9</v>
      </c>
      <c r="H1820" s="11" t="s">
        <v>9</v>
      </c>
      <c r="I1820" s="7" t="s">
        <v>4509</v>
      </c>
      <c r="J1820" s="7" t="s">
        <v>4510</v>
      </c>
      <c r="K1820" s="23" t="s">
        <v>9</v>
      </c>
      <c r="L1820" s="7" t="s">
        <v>9</v>
      </c>
      <c r="M1820" s="7" t="s">
        <v>9</v>
      </c>
      <c r="N1820" s="7" t="s">
        <v>241</v>
      </c>
      <c r="O1820" s="7" t="s">
        <v>9</v>
      </c>
      <c r="P1820" s="7" t="s">
        <v>9</v>
      </c>
    </row>
    <row r="1821" spans="1:16" ht="409.5" x14ac:dyDescent="0.25">
      <c r="A1821" s="5">
        <v>49320</v>
      </c>
      <c r="B1821" s="3" t="s">
        <v>2900</v>
      </c>
      <c r="C1821" s="3" t="s">
        <v>2901</v>
      </c>
      <c r="D1821" s="3"/>
      <c r="E1821" s="3">
        <v>4932002</v>
      </c>
      <c r="F1821" s="3" t="s">
        <v>2902</v>
      </c>
      <c r="G1821" s="6" t="s">
        <v>9</v>
      </c>
      <c r="H1821" s="11" t="s">
        <v>9</v>
      </c>
      <c r="I1821" s="7" t="s">
        <v>4560</v>
      </c>
      <c r="J1821" s="7" t="s">
        <v>4504</v>
      </c>
      <c r="K1821" s="10" t="s">
        <v>4382</v>
      </c>
      <c r="L1821" s="7" t="s">
        <v>9</v>
      </c>
      <c r="M1821" s="7" t="s">
        <v>9</v>
      </c>
      <c r="N1821" s="7" t="s">
        <v>9</v>
      </c>
      <c r="O1821" s="11" t="s">
        <v>9</v>
      </c>
      <c r="P1821" s="7" t="s">
        <v>9</v>
      </c>
    </row>
    <row r="1822" spans="1:16" ht="277.5" customHeight="1" x14ac:dyDescent="0.25">
      <c r="A1822" s="5">
        <v>49391</v>
      </c>
      <c r="B1822" s="3" t="s">
        <v>2903</v>
      </c>
      <c r="C1822" s="3" t="s">
        <v>2904</v>
      </c>
      <c r="D1822" s="3" t="s">
        <v>2905</v>
      </c>
      <c r="E1822" s="3">
        <v>4939101</v>
      </c>
      <c r="F1822" s="3" t="s">
        <v>2906</v>
      </c>
      <c r="G1822" s="6" t="s">
        <v>9</v>
      </c>
      <c r="H1822" s="11" t="s">
        <v>9</v>
      </c>
      <c r="I1822" s="7" t="s">
        <v>2699</v>
      </c>
      <c r="J1822" s="7" t="s">
        <v>4504</v>
      </c>
      <c r="K1822" s="10" t="s">
        <v>617</v>
      </c>
      <c r="L1822" s="11" t="s">
        <v>9</v>
      </c>
      <c r="M1822" s="11" t="s">
        <v>9</v>
      </c>
      <c r="N1822" s="11" t="s">
        <v>9</v>
      </c>
      <c r="O1822" s="11" t="s">
        <v>9</v>
      </c>
      <c r="P1822" s="7" t="s">
        <v>9</v>
      </c>
    </row>
    <row r="1823" spans="1:16" ht="409.5" x14ac:dyDescent="0.25">
      <c r="A1823" s="5">
        <v>49391</v>
      </c>
      <c r="B1823" s="3" t="s">
        <v>2903</v>
      </c>
      <c r="C1823" s="3" t="s">
        <v>2904</v>
      </c>
      <c r="D1823" s="3" t="s">
        <v>2905</v>
      </c>
      <c r="E1823" s="3">
        <v>4939102</v>
      </c>
      <c r="F1823" s="3" t="s">
        <v>2907</v>
      </c>
      <c r="G1823" s="12" t="s">
        <v>9</v>
      </c>
      <c r="H1823" s="9" t="s">
        <v>9</v>
      </c>
      <c r="I1823" s="7" t="s">
        <v>4560</v>
      </c>
      <c r="J1823" s="7" t="s">
        <v>4504</v>
      </c>
      <c r="K1823" s="10" t="s">
        <v>4382</v>
      </c>
      <c r="L1823" s="7" t="s">
        <v>9</v>
      </c>
      <c r="M1823" s="7" t="s">
        <v>9</v>
      </c>
      <c r="N1823" s="7" t="s">
        <v>9</v>
      </c>
      <c r="O1823" s="11" t="s">
        <v>9</v>
      </c>
      <c r="P1823" s="7" t="s">
        <v>9</v>
      </c>
    </row>
    <row r="1824" spans="1:16" ht="270" customHeight="1" x14ac:dyDescent="0.25">
      <c r="A1824" s="5">
        <v>49391</v>
      </c>
      <c r="B1824" s="3" t="s">
        <v>2903</v>
      </c>
      <c r="C1824" s="3" t="s">
        <v>2904</v>
      </c>
      <c r="D1824" s="3" t="s">
        <v>2905</v>
      </c>
      <c r="E1824" s="3">
        <v>4939103</v>
      </c>
      <c r="F1824" s="3" t="s">
        <v>2908</v>
      </c>
      <c r="G1824" s="12" t="s">
        <v>9</v>
      </c>
      <c r="H1824" s="9" t="s">
        <v>9</v>
      </c>
      <c r="I1824" s="7" t="s">
        <v>4509</v>
      </c>
      <c r="J1824" s="7" t="s">
        <v>4510</v>
      </c>
      <c r="K1824" s="23" t="s">
        <v>9</v>
      </c>
      <c r="L1824" s="7" t="s">
        <v>9</v>
      </c>
      <c r="M1824" s="7" t="s">
        <v>9</v>
      </c>
      <c r="N1824" s="7" t="s">
        <v>9</v>
      </c>
      <c r="O1824" s="7" t="s">
        <v>9</v>
      </c>
      <c r="P1824" s="7" t="s">
        <v>9</v>
      </c>
    </row>
    <row r="1825" spans="1:16" ht="276.75" customHeight="1" x14ac:dyDescent="0.25">
      <c r="A1825" s="5">
        <v>49392</v>
      </c>
      <c r="B1825" s="3" t="s">
        <v>2909</v>
      </c>
      <c r="C1825" s="3"/>
      <c r="D1825" s="3"/>
      <c r="E1825" s="3">
        <v>4939201</v>
      </c>
      <c r="F1825" s="3" t="s">
        <v>2909</v>
      </c>
      <c r="G1825" s="6" t="s">
        <v>9</v>
      </c>
      <c r="H1825" s="11" t="s">
        <v>4409</v>
      </c>
      <c r="I1825" s="7" t="s">
        <v>2699</v>
      </c>
      <c r="J1825" s="7" t="s">
        <v>4504</v>
      </c>
      <c r="K1825" s="10" t="s">
        <v>617</v>
      </c>
      <c r="L1825" s="7" t="s">
        <v>4397</v>
      </c>
      <c r="M1825" s="11" t="s">
        <v>9</v>
      </c>
      <c r="N1825" s="7" t="s">
        <v>4397</v>
      </c>
      <c r="O1825" s="11" t="s">
        <v>9</v>
      </c>
      <c r="P1825" s="7"/>
    </row>
    <row r="1826" spans="1:16" ht="291.75" customHeight="1" x14ac:dyDescent="0.25">
      <c r="A1826" s="5">
        <v>49411</v>
      </c>
      <c r="B1826" s="3" t="s">
        <v>2910</v>
      </c>
      <c r="C1826" s="3" t="s">
        <v>2911</v>
      </c>
      <c r="D1826" s="3" t="s">
        <v>2912</v>
      </c>
      <c r="E1826" s="3">
        <v>4941101</v>
      </c>
      <c r="F1826" s="3" t="s">
        <v>2913</v>
      </c>
      <c r="G1826" s="12" t="s">
        <v>9</v>
      </c>
      <c r="H1826" s="9" t="s">
        <v>9</v>
      </c>
      <c r="I1826" s="7" t="s">
        <v>4560</v>
      </c>
      <c r="J1826" s="7" t="s">
        <v>4504</v>
      </c>
      <c r="K1826" s="10" t="s">
        <v>4382</v>
      </c>
      <c r="L1826" s="7" t="s">
        <v>9</v>
      </c>
      <c r="M1826" s="7" t="s">
        <v>9</v>
      </c>
      <c r="N1826" s="7" t="s">
        <v>9</v>
      </c>
      <c r="O1826" s="11" t="s">
        <v>9</v>
      </c>
      <c r="P1826" s="7" t="s">
        <v>9</v>
      </c>
    </row>
    <row r="1827" spans="1:16" ht="267.75" customHeight="1" x14ac:dyDescent="0.25">
      <c r="A1827" s="5">
        <v>49411</v>
      </c>
      <c r="B1827" s="3" t="s">
        <v>2910</v>
      </c>
      <c r="C1827" s="3" t="s">
        <v>2911</v>
      </c>
      <c r="D1827" s="3" t="s">
        <v>2912</v>
      </c>
      <c r="E1827" s="3">
        <v>4941102</v>
      </c>
      <c r="F1827" s="3" t="s">
        <v>2914</v>
      </c>
      <c r="G1827" s="12" t="s">
        <v>9</v>
      </c>
      <c r="H1827" s="9" t="s">
        <v>9</v>
      </c>
      <c r="I1827" s="7" t="s">
        <v>4560</v>
      </c>
      <c r="J1827" s="7" t="s">
        <v>4504</v>
      </c>
      <c r="K1827" s="10" t="s">
        <v>4382</v>
      </c>
      <c r="L1827" s="7" t="s">
        <v>9</v>
      </c>
      <c r="M1827" s="7" t="s">
        <v>9</v>
      </c>
      <c r="N1827" s="7" t="s">
        <v>9</v>
      </c>
      <c r="O1827" s="11" t="s">
        <v>9</v>
      </c>
      <c r="P1827" s="7" t="s">
        <v>9</v>
      </c>
    </row>
    <row r="1828" spans="1:16" ht="267.75" customHeight="1" x14ac:dyDescent="0.25">
      <c r="A1828" s="5">
        <v>49411</v>
      </c>
      <c r="B1828" s="3" t="s">
        <v>2910</v>
      </c>
      <c r="C1828" s="3" t="s">
        <v>2911</v>
      </c>
      <c r="D1828" s="3" t="s">
        <v>2912</v>
      </c>
      <c r="E1828" s="3">
        <v>4941103</v>
      </c>
      <c r="F1828" s="3" t="s">
        <v>2915</v>
      </c>
      <c r="G1828" s="12" t="s">
        <v>9</v>
      </c>
      <c r="H1828" s="9" t="s">
        <v>9</v>
      </c>
      <c r="I1828" s="7" t="s">
        <v>4560</v>
      </c>
      <c r="J1828" s="7" t="s">
        <v>4504</v>
      </c>
      <c r="K1828" s="10" t="s">
        <v>4382</v>
      </c>
      <c r="L1828" s="7" t="s">
        <v>9</v>
      </c>
      <c r="M1828" s="7" t="s">
        <v>9</v>
      </c>
      <c r="N1828" s="7" t="s">
        <v>9</v>
      </c>
      <c r="O1828" s="11" t="s">
        <v>9</v>
      </c>
      <c r="P1828" s="7" t="s">
        <v>9</v>
      </c>
    </row>
    <row r="1829" spans="1:16" ht="267.75" customHeight="1" x14ac:dyDescent="0.25">
      <c r="A1829" s="5">
        <v>49411</v>
      </c>
      <c r="B1829" s="3" t="s">
        <v>2910</v>
      </c>
      <c r="C1829" s="3" t="s">
        <v>2911</v>
      </c>
      <c r="D1829" s="3" t="s">
        <v>2912</v>
      </c>
      <c r="E1829" s="3">
        <v>4941104</v>
      </c>
      <c r="F1829" s="3" t="s">
        <v>4620</v>
      </c>
      <c r="G1829" s="12" t="s">
        <v>9</v>
      </c>
      <c r="H1829" s="9" t="s">
        <v>9</v>
      </c>
      <c r="I1829" s="7" t="s">
        <v>4560</v>
      </c>
      <c r="J1829" s="7" t="s">
        <v>4504</v>
      </c>
      <c r="K1829" s="10" t="s">
        <v>4382</v>
      </c>
      <c r="L1829" s="7" t="s">
        <v>9</v>
      </c>
      <c r="M1829" s="7" t="s">
        <v>9</v>
      </c>
      <c r="N1829" s="7" t="s">
        <v>9</v>
      </c>
      <c r="O1829" s="11" t="s">
        <v>9</v>
      </c>
      <c r="P1829" s="7" t="s">
        <v>9</v>
      </c>
    </row>
    <row r="1830" spans="1:16" ht="267.75" customHeight="1" x14ac:dyDescent="0.25">
      <c r="A1830" s="5">
        <v>49411</v>
      </c>
      <c r="B1830" s="3" t="s">
        <v>2910</v>
      </c>
      <c r="C1830" s="3" t="s">
        <v>2911</v>
      </c>
      <c r="D1830" s="3" t="s">
        <v>2912</v>
      </c>
      <c r="E1830" s="3">
        <v>4941105</v>
      </c>
      <c r="F1830" s="3" t="s">
        <v>2916</v>
      </c>
      <c r="G1830" s="12" t="s">
        <v>9</v>
      </c>
      <c r="H1830" s="9" t="s">
        <v>9</v>
      </c>
      <c r="I1830" s="7" t="s">
        <v>4560</v>
      </c>
      <c r="J1830" s="7" t="s">
        <v>4504</v>
      </c>
      <c r="K1830" s="10" t="s">
        <v>4382</v>
      </c>
      <c r="L1830" s="7" t="s">
        <v>9</v>
      </c>
      <c r="M1830" s="7" t="s">
        <v>9</v>
      </c>
      <c r="N1830" s="7" t="s">
        <v>9</v>
      </c>
      <c r="O1830" s="11" t="s">
        <v>9</v>
      </c>
      <c r="P1830" s="7" t="s">
        <v>9</v>
      </c>
    </row>
    <row r="1831" spans="1:16" ht="267.75" customHeight="1" x14ac:dyDescent="0.25">
      <c r="A1831" s="5">
        <v>49411</v>
      </c>
      <c r="B1831" s="3" t="s">
        <v>2910</v>
      </c>
      <c r="C1831" s="3" t="s">
        <v>2911</v>
      </c>
      <c r="D1831" s="3" t="s">
        <v>2912</v>
      </c>
      <c r="E1831" s="3">
        <v>4941106</v>
      </c>
      <c r="F1831" s="3" t="s">
        <v>2917</v>
      </c>
      <c r="G1831" s="12" t="s">
        <v>9</v>
      </c>
      <c r="H1831" s="9" t="s">
        <v>9</v>
      </c>
      <c r="I1831" s="7" t="s">
        <v>4560</v>
      </c>
      <c r="J1831" s="7" t="s">
        <v>4504</v>
      </c>
      <c r="K1831" s="10" t="s">
        <v>4382</v>
      </c>
      <c r="L1831" s="13" t="s">
        <v>9</v>
      </c>
      <c r="M1831" s="11" t="s">
        <v>9</v>
      </c>
      <c r="N1831" s="7" t="s">
        <v>9</v>
      </c>
      <c r="O1831" s="11" t="s">
        <v>9</v>
      </c>
      <c r="P1831" s="7" t="s">
        <v>9</v>
      </c>
    </row>
    <row r="1832" spans="1:16" ht="267.75" customHeight="1" x14ac:dyDescent="0.25">
      <c r="A1832" s="5">
        <v>49411</v>
      </c>
      <c r="B1832" s="3" t="s">
        <v>2910</v>
      </c>
      <c r="C1832" s="3" t="s">
        <v>2911</v>
      </c>
      <c r="D1832" s="3" t="s">
        <v>2912</v>
      </c>
      <c r="E1832" s="3">
        <v>4941107</v>
      </c>
      <c r="F1832" s="3" t="s">
        <v>2918</v>
      </c>
      <c r="G1832" s="12" t="s">
        <v>9</v>
      </c>
      <c r="H1832" s="9" t="s">
        <v>9</v>
      </c>
      <c r="I1832" s="7" t="s">
        <v>4560</v>
      </c>
      <c r="J1832" s="7" t="s">
        <v>4504</v>
      </c>
      <c r="K1832" s="10" t="s">
        <v>4382</v>
      </c>
      <c r="L1832" s="13" t="s">
        <v>9</v>
      </c>
      <c r="M1832" s="11" t="s">
        <v>9</v>
      </c>
      <c r="N1832" s="7" t="s">
        <v>9</v>
      </c>
      <c r="O1832" s="11" t="s">
        <v>9</v>
      </c>
      <c r="P1832" s="7" t="s">
        <v>9</v>
      </c>
    </row>
    <row r="1833" spans="1:16" ht="267.75" customHeight="1" x14ac:dyDescent="0.25">
      <c r="A1833" s="5">
        <v>49412</v>
      </c>
      <c r="B1833" s="3" t="s">
        <v>2919</v>
      </c>
      <c r="C1833" s="3"/>
      <c r="D1833" s="3"/>
      <c r="E1833" s="3">
        <v>4941201</v>
      </c>
      <c r="F1833" s="3" t="s">
        <v>2919</v>
      </c>
      <c r="G1833" s="6" t="s">
        <v>9</v>
      </c>
      <c r="H1833" s="11" t="s">
        <v>9</v>
      </c>
      <c r="I1833" s="7" t="s">
        <v>4429</v>
      </c>
      <c r="J1833" s="7" t="s">
        <v>4516</v>
      </c>
      <c r="K1833" s="10" t="s">
        <v>617</v>
      </c>
      <c r="L1833" s="7" t="s">
        <v>9</v>
      </c>
      <c r="M1833" s="15" t="s">
        <v>9</v>
      </c>
      <c r="N1833" s="15" t="s">
        <v>9</v>
      </c>
      <c r="O1833" s="11" t="s">
        <v>241</v>
      </c>
      <c r="P1833" s="7" t="s">
        <v>9</v>
      </c>
    </row>
    <row r="1834" spans="1:16" ht="288.75" customHeight="1" x14ac:dyDescent="0.25">
      <c r="A1834" s="5">
        <v>49413</v>
      </c>
      <c r="B1834" s="3" t="s">
        <v>2920</v>
      </c>
      <c r="C1834" s="3"/>
      <c r="D1834" s="3"/>
      <c r="E1834" s="3">
        <v>4941301</v>
      </c>
      <c r="F1834" s="3" t="s">
        <v>2920</v>
      </c>
      <c r="G1834" s="6" t="s">
        <v>9</v>
      </c>
      <c r="H1834" s="11" t="s">
        <v>4409</v>
      </c>
      <c r="I1834" s="7" t="s">
        <v>2699</v>
      </c>
      <c r="J1834" s="7" t="s">
        <v>4504</v>
      </c>
      <c r="K1834" s="10"/>
      <c r="L1834" s="11" t="s">
        <v>9</v>
      </c>
      <c r="M1834" s="11" t="s">
        <v>9</v>
      </c>
      <c r="N1834" s="7" t="s">
        <v>9</v>
      </c>
      <c r="O1834" s="11" t="s">
        <v>9</v>
      </c>
      <c r="P1834" s="7" t="s">
        <v>9</v>
      </c>
    </row>
    <row r="1835" spans="1:16" ht="270" customHeight="1" x14ac:dyDescent="0.25">
      <c r="A1835" s="5">
        <v>49413</v>
      </c>
      <c r="B1835" s="3" t="s">
        <v>2920</v>
      </c>
      <c r="C1835" s="3"/>
      <c r="D1835" s="3"/>
      <c r="E1835" s="3">
        <v>4941302</v>
      </c>
      <c r="F1835" s="3" t="s">
        <v>2921</v>
      </c>
      <c r="G1835" s="6" t="s">
        <v>9</v>
      </c>
      <c r="H1835" s="11" t="s">
        <v>4409</v>
      </c>
      <c r="I1835" s="7" t="s">
        <v>2699</v>
      </c>
      <c r="J1835" s="7" t="s">
        <v>4504</v>
      </c>
      <c r="K1835" s="10" t="s">
        <v>617</v>
      </c>
      <c r="L1835" s="11" t="s">
        <v>9</v>
      </c>
      <c r="M1835" s="11" t="s">
        <v>9</v>
      </c>
      <c r="N1835" s="7" t="s">
        <v>9</v>
      </c>
      <c r="O1835" s="11" t="s">
        <v>9</v>
      </c>
      <c r="P1835" s="7" t="s">
        <v>9</v>
      </c>
    </row>
    <row r="1836" spans="1:16" ht="409.5" x14ac:dyDescent="0.25">
      <c r="A1836" s="5">
        <v>49420</v>
      </c>
      <c r="B1836" s="3" t="s">
        <v>2922</v>
      </c>
      <c r="C1836" s="3" t="s">
        <v>2923</v>
      </c>
      <c r="D1836" s="3" t="s">
        <v>2924</v>
      </c>
      <c r="E1836" s="3">
        <v>4942001</v>
      </c>
      <c r="F1836" s="3" t="s">
        <v>2925</v>
      </c>
      <c r="G1836" s="12" t="s">
        <v>9</v>
      </c>
      <c r="H1836" s="9" t="s">
        <v>9</v>
      </c>
      <c r="I1836" s="7" t="s">
        <v>4560</v>
      </c>
      <c r="J1836" s="7" t="s">
        <v>4504</v>
      </c>
      <c r="K1836" s="10" t="s">
        <v>4382</v>
      </c>
      <c r="L1836" s="7" t="s">
        <v>9</v>
      </c>
      <c r="M1836" s="7" t="s">
        <v>9</v>
      </c>
      <c r="N1836" s="7" t="s">
        <v>9</v>
      </c>
      <c r="O1836" s="11" t="s">
        <v>9</v>
      </c>
      <c r="P1836" s="7" t="s">
        <v>9</v>
      </c>
    </row>
    <row r="1837" spans="1:16" ht="409.5" x14ac:dyDescent="0.25">
      <c r="A1837" s="5">
        <v>49420</v>
      </c>
      <c r="B1837" s="3" t="s">
        <v>2922</v>
      </c>
      <c r="C1837" s="3" t="s">
        <v>2923</v>
      </c>
      <c r="D1837" s="3" t="s">
        <v>2924</v>
      </c>
      <c r="E1837" s="3">
        <v>4942002</v>
      </c>
      <c r="F1837" s="3" t="s">
        <v>2926</v>
      </c>
      <c r="G1837" s="6" t="s">
        <v>9</v>
      </c>
      <c r="H1837" s="11" t="s">
        <v>9</v>
      </c>
      <c r="I1837" s="7" t="s">
        <v>4560</v>
      </c>
      <c r="J1837" s="7" t="s">
        <v>4504</v>
      </c>
      <c r="K1837" s="10" t="s">
        <v>4382</v>
      </c>
      <c r="L1837" s="7" t="s">
        <v>9</v>
      </c>
      <c r="M1837" s="7" t="s">
        <v>9</v>
      </c>
      <c r="N1837" s="7" t="s">
        <v>9</v>
      </c>
      <c r="O1837" s="11" t="s">
        <v>9</v>
      </c>
      <c r="P1837" s="7" t="s">
        <v>9</v>
      </c>
    </row>
    <row r="1838" spans="1:16" ht="409.5" x14ac:dyDescent="0.25">
      <c r="A1838" s="5">
        <v>49420</v>
      </c>
      <c r="B1838" s="3" t="s">
        <v>2922</v>
      </c>
      <c r="C1838" s="3" t="s">
        <v>2923</v>
      </c>
      <c r="D1838" s="3" t="s">
        <v>2924</v>
      </c>
      <c r="E1838" s="3">
        <v>4942003</v>
      </c>
      <c r="F1838" s="3" t="s">
        <v>2927</v>
      </c>
      <c r="G1838" s="12" t="s">
        <v>9</v>
      </c>
      <c r="H1838" s="9" t="s">
        <v>9</v>
      </c>
      <c r="I1838" s="7" t="s">
        <v>4560</v>
      </c>
      <c r="J1838" s="7" t="s">
        <v>4504</v>
      </c>
      <c r="K1838" s="10" t="s">
        <v>4382</v>
      </c>
      <c r="L1838" s="7" t="s">
        <v>9</v>
      </c>
      <c r="M1838" s="7" t="s">
        <v>9</v>
      </c>
      <c r="N1838" s="7" t="s">
        <v>9</v>
      </c>
      <c r="O1838" s="11" t="s">
        <v>9</v>
      </c>
      <c r="P1838" s="7" t="s">
        <v>9</v>
      </c>
    </row>
    <row r="1839" spans="1:16" ht="294" customHeight="1" x14ac:dyDescent="0.25">
      <c r="A1839" s="5">
        <v>49501</v>
      </c>
      <c r="B1839" s="3" t="s">
        <v>2928</v>
      </c>
      <c r="C1839" s="3" t="s">
        <v>2929</v>
      </c>
      <c r="D1839" s="3" t="s">
        <v>2930</v>
      </c>
      <c r="E1839" s="3">
        <v>4950101</v>
      </c>
      <c r="F1839" s="3" t="s">
        <v>2931</v>
      </c>
      <c r="G1839" s="12" t="s">
        <v>9</v>
      </c>
      <c r="H1839" s="9" t="s">
        <v>9</v>
      </c>
      <c r="I1839" s="7" t="s">
        <v>4462</v>
      </c>
      <c r="J1839" s="7" t="s">
        <v>4504</v>
      </c>
      <c r="K1839" s="23" t="s">
        <v>9</v>
      </c>
      <c r="L1839" s="7" t="s">
        <v>9</v>
      </c>
      <c r="M1839" s="7" t="s">
        <v>9</v>
      </c>
      <c r="N1839" s="7" t="s">
        <v>9</v>
      </c>
      <c r="O1839" s="7" t="s">
        <v>9</v>
      </c>
      <c r="P1839" s="7" t="s">
        <v>9</v>
      </c>
    </row>
    <row r="1840" spans="1:16" ht="267" customHeight="1" x14ac:dyDescent="0.25">
      <c r="A1840" s="5">
        <v>49501</v>
      </c>
      <c r="B1840" s="3" t="s">
        <v>2928</v>
      </c>
      <c r="C1840" s="3" t="s">
        <v>2929</v>
      </c>
      <c r="D1840" s="3" t="s">
        <v>2930</v>
      </c>
      <c r="E1840" s="3">
        <v>4950102</v>
      </c>
      <c r="F1840" s="3" t="s">
        <v>2932</v>
      </c>
      <c r="G1840" s="12" t="s">
        <v>9</v>
      </c>
      <c r="H1840" s="9" t="s">
        <v>9</v>
      </c>
      <c r="I1840" s="7" t="s">
        <v>4462</v>
      </c>
      <c r="J1840" s="7" t="s">
        <v>4504</v>
      </c>
      <c r="K1840" s="23" t="s">
        <v>9</v>
      </c>
      <c r="L1840" s="7" t="s">
        <v>9</v>
      </c>
      <c r="M1840" s="7" t="s">
        <v>9</v>
      </c>
      <c r="N1840" s="7" t="s">
        <v>9</v>
      </c>
      <c r="O1840" s="7" t="s">
        <v>9</v>
      </c>
      <c r="P1840" s="7" t="s">
        <v>9</v>
      </c>
    </row>
    <row r="1841" spans="1:16" ht="267" customHeight="1" x14ac:dyDescent="0.25">
      <c r="A1841" s="5">
        <v>49502</v>
      </c>
      <c r="B1841" s="3" t="s">
        <v>2933</v>
      </c>
      <c r="C1841" s="3" t="s">
        <v>2934</v>
      </c>
      <c r="D1841" s="3" t="s">
        <v>2935</v>
      </c>
      <c r="E1841" s="3">
        <v>4950201</v>
      </c>
      <c r="F1841" s="3" t="s">
        <v>2936</v>
      </c>
      <c r="G1841" s="12" t="s">
        <v>9</v>
      </c>
      <c r="H1841" s="9" t="s">
        <v>9</v>
      </c>
      <c r="I1841" s="7" t="s">
        <v>4462</v>
      </c>
      <c r="J1841" s="7" t="s">
        <v>4504</v>
      </c>
      <c r="K1841" s="23" t="s">
        <v>9</v>
      </c>
      <c r="L1841" s="7" t="s">
        <v>9</v>
      </c>
      <c r="M1841" s="7" t="s">
        <v>9</v>
      </c>
      <c r="N1841" s="7" t="s">
        <v>9</v>
      </c>
      <c r="O1841" s="7" t="s">
        <v>9</v>
      </c>
      <c r="P1841" s="7" t="s">
        <v>9</v>
      </c>
    </row>
    <row r="1842" spans="1:16" ht="267" customHeight="1" x14ac:dyDescent="0.25">
      <c r="A1842" s="5">
        <v>49503</v>
      </c>
      <c r="B1842" s="3" t="s">
        <v>2937</v>
      </c>
      <c r="C1842" s="3"/>
      <c r="D1842" s="3"/>
      <c r="E1842" s="3">
        <v>4950301</v>
      </c>
      <c r="F1842" s="3" t="s">
        <v>2937</v>
      </c>
      <c r="G1842" s="6" t="s">
        <v>9</v>
      </c>
      <c r="H1842" s="11" t="s">
        <v>9</v>
      </c>
      <c r="I1842" s="7" t="s">
        <v>4429</v>
      </c>
      <c r="J1842" s="7" t="s">
        <v>4516</v>
      </c>
      <c r="K1842" s="10" t="s">
        <v>617</v>
      </c>
      <c r="L1842" s="7" t="s">
        <v>9</v>
      </c>
      <c r="M1842" s="15" t="s">
        <v>9</v>
      </c>
      <c r="N1842" s="15" t="s">
        <v>9</v>
      </c>
      <c r="O1842" s="11" t="s">
        <v>241</v>
      </c>
      <c r="P1842" s="7" t="s">
        <v>9</v>
      </c>
    </row>
    <row r="1843" spans="1:16" ht="296.25" customHeight="1" x14ac:dyDescent="0.25">
      <c r="A1843" s="5">
        <v>50101</v>
      </c>
      <c r="B1843" s="3" t="s">
        <v>2938</v>
      </c>
      <c r="C1843" s="3" t="s">
        <v>2939</v>
      </c>
      <c r="D1843" s="3" t="s">
        <v>2940</v>
      </c>
      <c r="E1843" s="3">
        <v>5010101</v>
      </c>
      <c r="F1843" s="3" t="s">
        <v>2941</v>
      </c>
      <c r="G1843" s="12" t="s">
        <v>9</v>
      </c>
      <c r="H1843" s="9" t="s">
        <v>9</v>
      </c>
      <c r="I1843" s="7" t="s">
        <v>4444</v>
      </c>
      <c r="J1843" s="7" t="s">
        <v>4543</v>
      </c>
      <c r="K1843" s="23" t="s">
        <v>9</v>
      </c>
      <c r="L1843" s="7" t="s">
        <v>4445</v>
      </c>
      <c r="M1843" s="7" t="s">
        <v>9</v>
      </c>
      <c r="N1843" s="7" t="s">
        <v>4445</v>
      </c>
      <c r="O1843" s="7" t="s">
        <v>9</v>
      </c>
      <c r="P1843" s="7" t="s">
        <v>9</v>
      </c>
    </row>
    <row r="1844" spans="1:16" ht="409.5" x14ac:dyDescent="0.25">
      <c r="A1844" s="5">
        <v>50101</v>
      </c>
      <c r="B1844" s="3" t="s">
        <v>2938</v>
      </c>
      <c r="C1844" s="3" t="s">
        <v>2939</v>
      </c>
      <c r="D1844" s="3" t="s">
        <v>2940</v>
      </c>
      <c r="E1844" s="3">
        <v>5010102</v>
      </c>
      <c r="F1844" s="3" t="s">
        <v>2942</v>
      </c>
      <c r="G1844" s="6" t="s">
        <v>9</v>
      </c>
      <c r="H1844" s="11" t="s">
        <v>9</v>
      </c>
      <c r="I1844" s="7" t="s">
        <v>4560</v>
      </c>
      <c r="J1844" s="7" t="s">
        <v>4504</v>
      </c>
      <c r="K1844" s="10" t="s">
        <v>4382</v>
      </c>
      <c r="L1844" s="7" t="s">
        <v>9</v>
      </c>
      <c r="M1844" s="7" t="s">
        <v>9</v>
      </c>
      <c r="N1844" s="7" t="s">
        <v>9</v>
      </c>
      <c r="O1844" s="11" t="s">
        <v>9</v>
      </c>
      <c r="P1844" s="7" t="s">
        <v>9</v>
      </c>
    </row>
    <row r="1845" spans="1:16" ht="276.75" customHeight="1" x14ac:dyDescent="0.25">
      <c r="A1845" s="5">
        <v>50101</v>
      </c>
      <c r="B1845" s="3" t="s">
        <v>2938</v>
      </c>
      <c r="C1845" s="3" t="s">
        <v>2939</v>
      </c>
      <c r="D1845" s="3" t="s">
        <v>2940</v>
      </c>
      <c r="E1845" s="3">
        <v>5010103</v>
      </c>
      <c r="F1845" s="3" t="s">
        <v>2943</v>
      </c>
      <c r="G1845" s="12" t="s">
        <v>9</v>
      </c>
      <c r="H1845" s="9" t="s">
        <v>9</v>
      </c>
      <c r="I1845" s="7" t="s">
        <v>4444</v>
      </c>
      <c r="J1845" s="7" t="s">
        <v>4543</v>
      </c>
      <c r="K1845" s="23" t="s">
        <v>9</v>
      </c>
      <c r="L1845" s="7" t="s">
        <v>4445</v>
      </c>
      <c r="M1845" s="7" t="s">
        <v>9</v>
      </c>
      <c r="N1845" s="7" t="s">
        <v>4445</v>
      </c>
      <c r="O1845" s="7" t="s">
        <v>9</v>
      </c>
      <c r="P1845" s="7" t="s">
        <v>9</v>
      </c>
    </row>
    <row r="1846" spans="1:16" ht="409.5" x14ac:dyDescent="0.25">
      <c r="A1846" s="5">
        <v>50102</v>
      </c>
      <c r="B1846" s="3" t="s">
        <v>2944</v>
      </c>
      <c r="C1846" s="3" t="s">
        <v>2945</v>
      </c>
      <c r="D1846" s="3" t="s">
        <v>2940</v>
      </c>
      <c r="E1846" s="3">
        <v>5010201</v>
      </c>
      <c r="F1846" s="3" t="s">
        <v>2944</v>
      </c>
      <c r="G1846" s="12" t="s">
        <v>9</v>
      </c>
      <c r="H1846" s="9" t="s">
        <v>9</v>
      </c>
      <c r="I1846" s="7" t="s">
        <v>4560</v>
      </c>
      <c r="J1846" s="7" t="s">
        <v>4504</v>
      </c>
      <c r="K1846" s="10" t="s">
        <v>4382</v>
      </c>
      <c r="L1846" s="7" t="s">
        <v>9</v>
      </c>
      <c r="M1846" s="7" t="s">
        <v>9</v>
      </c>
      <c r="N1846" s="7" t="s">
        <v>9</v>
      </c>
      <c r="O1846" s="11" t="s">
        <v>9</v>
      </c>
      <c r="P1846" s="7" t="s">
        <v>9</v>
      </c>
    </row>
    <row r="1847" spans="1:16" ht="285.75" customHeight="1" x14ac:dyDescent="0.25">
      <c r="A1847" s="5">
        <v>50201</v>
      </c>
      <c r="B1847" s="3" t="s">
        <v>2946</v>
      </c>
      <c r="C1847" s="3" t="s">
        <v>2947</v>
      </c>
      <c r="D1847" s="3" t="s">
        <v>2948</v>
      </c>
      <c r="E1847" s="3">
        <v>5020101</v>
      </c>
      <c r="F1847" s="3" t="s">
        <v>2949</v>
      </c>
      <c r="G1847" s="12" t="s">
        <v>9</v>
      </c>
      <c r="H1847" s="9" t="s">
        <v>9</v>
      </c>
      <c r="I1847" s="7" t="s">
        <v>4462</v>
      </c>
      <c r="J1847" s="7" t="s">
        <v>4504</v>
      </c>
      <c r="K1847" s="23" t="s">
        <v>9</v>
      </c>
      <c r="L1847" s="11" t="s">
        <v>9</v>
      </c>
      <c r="M1847" s="11" t="s">
        <v>9</v>
      </c>
      <c r="N1847" s="11" t="s">
        <v>9</v>
      </c>
      <c r="O1847" s="11" t="s">
        <v>9</v>
      </c>
      <c r="P1847" s="7" t="s">
        <v>9</v>
      </c>
    </row>
    <row r="1848" spans="1:16" ht="285.75" customHeight="1" x14ac:dyDescent="0.25">
      <c r="A1848" s="5">
        <v>50201</v>
      </c>
      <c r="B1848" s="3" t="s">
        <v>2946</v>
      </c>
      <c r="C1848" s="3" t="s">
        <v>2947</v>
      </c>
      <c r="D1848" s="3" t="s">
        <v>2948</v>
      </c>
      <c r="E1848" s="3">
        <v>5020102</v>
      </c>
      <c r="F1848" s="3" t="s">
        <v>2950</v>
      </c>
      <c r="G1848" s="12" t="s">
        <v>9</v>
      </c>
      <c r="H1848" s="9" t="s">
        <v>9</v>
      </c>
      <c r="I1848" s="7" t="s">
        <v>4462</v>
      </c>
      <c r="J1848" s="7" t="s">
        <v>4504</v>
      </c>
      <c r="K1848" s="23" t="s">
        <v>9</v>
      </c>
      <c r="L1848" s="11" t="s">
        <v>9</v>
      </c>
      <c r="M1848" s="11" t="s">
        <v>9</v>
      </c>
      <c r="N1848" s="11" t="s">
        <v>9</v>
      </c>
      <c r="O1848" s="11" t="s">
        <v>9</v>
      </c>
      <c r="P1848" s="7" t="s">
        <v>9</v>
      </c>
    </row>
    <row r="1849" spans="1:16" ht="409.5" x14ac:dyDescent="0.25">
      <c r="A1849" s="5">
        <v>50201</v>
      </c>
      <c r="B1849" s="3" t="s">
        <v>2946</v>
      </c>
      <c r="C1849" s="3" t="s">
        <v>2947</v>
      </c>
      <c r="D1849" s="3" t="s">
        <v>2948</v>
      </c>
      <c r="E1849" s="3">
        <v>5020103</v>
      </c>
      <c r="F1849" s="3" t="s">
        <v>4630</v>
      </c>
      <c r="G1849" s="6" t="s">
        <v>9</v>
      </c>
      <c r="H1849" s="11" t="s">
        <v>9</v>
      </c>
      <c r="I1849" s="7" t="s">
        <v>4560</v>
      </c>
      <c r="J1849" s="7" t="s">
        <v>4504</v>
      </c>
      <c r="K1849" s="10" t="s">
        <v>4382</v>
      </c>
      <c r="L1849" s="7" t="s">
        <v>9</v>
      </c>
      <c r="M1849" s="7" t="s">
        <v>9</v>
      </c>
      <c r="N1849" s="7" t="s">
        <v>9</v>
      </c>
      <c r="O1849" s="11" t="s">
        <v>9</v>
      </c>
      <c r="P1849" s="7" t="s">
        <v>9</v>
      </c>
    </row>
    <row r="1850" spans="1:16" ht="274.5" customHeight="1" x14ac:dyDescent="0.25">
      <c r="A1850" s="5">
        <v>50202</v>
      </c>
      <c r="B1850" s="3" t="s">
        <v>2951</v>
      </c>
      <c r="C1850" s="3"/>
      <c r="D1850" s="3"/>
      <c r="E1850" s="3">
        <v>5020201</v>
      </c>
      <c r="F1850" s="3" t="s">
        <v>2951</v>
      </c>
      <c r="G1850" s="6" t="s">
        <v>9</v>
      </c>
      <c r="H1850" s="11" t="s">
        <v>9</v>
      </c>
      <c r="I1850" s="7" t="s">
        <v>4429</v>
      </c>
      <c r="J1850" s="7" t="s">
        <v>4516</v>
      </c>
      <c r="K1850" s="10" t="s">
        <v>617</v>
      </c>
      <c r="L1850" s="7" t="s">
        <v>9</v>
      </c>
      <c r="M1850" s="15" t="s">
        <v>9</v>
      </c>
      <c r="N1850" s="15" t="s">
        <v>9</v>
      </c>
      <c r="O1850" s="11" t="s">
        <v>241</v>
      </c>
      <c r="P1850" s="7" t="s">
        <v>9</v>
      </c>
    </row>
    <row r="1851" spans="1:16" ht="277.5" customHeight="1" x14ac:dyDescent="0.25">
      <c r="A1851" s="5">
        <v>50300</v>
      </c>
      <c r="B1851" s="3" t="s">
        <v>2952</v>
      </c>
      <c r="C1851" s="3" t="s">
        <v>2953</v>
      </c>
      <c r="D1851" s="3" t="s">
        <v>2954</v>
      </c>
      <c r="E1851" s="3">
        <v>5030001</v>
      </c>
      <c r="F1851" s="3" t="s">
        <v>2955</v>
      </c>
      <c r="G1851" s="12" t="s">
        <v>9</v>
      </c>
      <c r="H1851" s="9" t="s">
        <v>9</v>
      </c>
      <c r="I1851" s="7" t="s">
        <v>4444</v>
      </c>
      <c r="J1851" s="7" t="s">
        <v>4543</v>
      </c>
      <c r="K1851" s="23" t="s">
        <v>9</v>
      </c>
      <c r="L1851" s="7" t="s">
        <v>4445</v>
      </c>
      <c r="M1851" s="7" t="s">
        <v>9</v>
      </c>
      <c r="N1851" s="7" t="s">
        <v>4445</v>
      </c>
      <c r="O1851" s="7" t="s">
        <v>9</v>
      </c>
      <c r="P1851" s="7" t="s">
        <v>9</v>
      </c>
    </row>
    <row r="1852" spans="1:16" ht="409.5" x14ac:dyDescent="0.25">
      <c r="A1852" s="5">
        <v>50300</v>
      </c>
      <c r="B1852" s="3" t="s">
        <v>2952</v>
      </c>
      <c r="C1852" s="3" t="s">
        <v>2953</v>
      </c>
      <c r="D1852" s="3" t="s">
        <v>2954</v>
      </c>
      <c r="E1852" s="3">
        <v>5030002</v>
      </c>
      <c r="F1852" s="3" t="s">
        <v>2956</v>
      </c>
      <c r="G1852" s="6" t="s">
        <v>9</v>
      </c>
      <c r="H1852" s="11" t="s">
        <v>9</v>
      </c>
      <c r="I1852" s="7" t="s">
        <v>4560</v>
      </c>
      <c r="J1852" s="7" t="s">
        <v>4504</v>
      </c>
      <c r="K1852" s="10" t="s">
        <v>4382</v>
      </c>
      <c r="L1852" s="7" t="s">
        <v>9</v>
      </c>
      <c r="M1852" s="7" t="s">
        <v>9</v>
      </c>
      <c r="N1852" s="7" t="s">
        <v>9</v>
      </c>
      <c r="O1852" s="11" t="s">
        <v>9</v>
      </c>
      <c r="P1852" s="7" t="s">
        <v>9</v>
      </c>
    </row>
    <row r="1853" spans="1:16" ht="288.75" customHeight="1" x14ac:dyDescent="0.25">
      <c r="A1853" s="5">
        <v>50401</v>
      </c>
      <c r="B1853" s="3" t="s">
        <v>2957</v>
      </c>
      <c r="C1853" s="3" t="s">
        <v>2958</v>
      </c>
      <c r="D1853" s="3" t="s">
        <v>2959</v>
      </c>
      <c r="E1853" s="3">
        <v>5040101</v>
      </c>
      <c r="F1853" s="3" t="s">
        <v>2960</v>
      </c>
      <c r="G1853" s="12" t="s">
        <v>9</v>
      </c>
      <c r="H1853" s="9" t="s">
        <v>9</v>
      </c>
      <c r="I1853" s="7" t="s">
        <v>4462</v>
      </c>
      <c r="J1853" s="7" t="s">
        <v>4504</v>
      </c>
      <c r="K1853" s="23" t="s">
        <v>9</v>
      </c>
      <c r="L1853" s="11" t="s">
        <v>9</v>
      </c>
      <c r="M1853" s="11" t="s">
        <v>9</v>
      </c>
      <c r="N1853" s="7" t="s">
        <v>9</v>
      </c>
      <c r="O1853" s="11" t="s">
        <v>9</v>
      </c>
      <c r="P1853" s="7" t="s">
        <v>9</v>
      </c>
    </row>
    <row r="1854" spans="1:16" ht="409.5" x14ac:dyDescent="0.25">
      <c r="A1854" s="5">
        <v>50401</v>
      </c>
      <c r="B1854" s="3" t="s">
        <v>2957</v>
      </c>
      <c r="C1854" s="3" t="s">
        <v>2958</v>
      </c>
      <c r="D1854" s="3" t="s">
        <v>2959</v>
      </c>
      <c r="E1854" s="3">
        <v>5040102</v>
      </c>
      <c r="F1854" s="3" t="s">
        <v>2961</v>
      </c>
      <c r="G1854" s="6" t="s">
        <v>9</v>
      </c>
      <c r="H1854" s="11" t="s">
        <v>9</v>
      </c>
      <c r="I1854" s="7" t="s">
        <v>4560</v>
      </c>
      <c r="J1854" s="7" t="s">
        <v>4504</v>
      </c>
      <c r="K1854" s="10" t="s">
        <v>4382</v>
      </c>
      <c r="L1854" s="7" t="s">
        <v>9</v>
      </c>
      <c r="M1854" s="7" t="s">
        <v>9</v>
      </c>
      <c r="N1854" s="7" t="s">
        <v>9</v>
      </c>
      <c r="O1854" s="11" t="s">
        <v>9</v>
      </c>
      <c r="P1854" s="7" t="s">
        <v>9</v>
      </c>
    </row>
    <row r="1855" spans="1:16" ht="270" customHeight="1" x14ac:dyDescent="0.25">
      <c r="A1855" s="5">
        <v>50401</v>
      </c>
      <c r="B1855" s="3" t="s">
        <v>2957</v>
      </c>
      <c r="C1855" s="3" t="s">
        <v>2958</v>
      </c>
      <c r="D1855" s="3" t="s">
        <v>2959</v>
      </c>
      <c r="E1855" s="3">
        <v>5040103</v>
      </c>
      <c r="F1855" s="3" t="s">
        <v>2962</v>
      </c>
      <c r="G1855" s="12" t="s">
        <v>9</v>
      </c>
      <c r="H1855" s="9" t="s">
        <v>9</v>
      </c>
      <c r="I1855" s="7" t="s">
        <v>4462</v>
      </c>
      <c r="J1855" s="7" t="s">
        <v>4504</v>
      </c>
      <c r="K1855" s="21" t="s">
        <v>9</v>
      </c>
      <c r="L1855" s="11" t="s">
        <v>9</v>
      </c>
      <c r="M1855" s="11" t="s">
        <v>9</v>
      </c>
      <c r="N1855" s="11" t="s">
        <v>9</v>
      </c>
      <c r="O1855" s="11" t="s">
        <v>9</v>
      </c>
      <c r="P1855" s="7" t="s">
        <v>9</v>
      </c>
    </row>
    <row r="1856" spans="1:16" ht="270" customHeight="1" x14ac:dyDescent="0.25">
      <c r="A1856" s="5">
        <v>50402</v>
      </c>
      <c r="B1856" s="3" t="s">
        <v>2963</v>
      </c>
      <c r="C1856" s="3"/>
      <c r="D1856" s="3"/>
      <c r="E1856" s="3">
        <v>5040201</v>
      </c>
      <c r="F1856" s="3" t="s">
        <v>2963</v>
      </c>
      <c r="G1856" s="6" t="s">
        <v>9</v>
      </c>
      <c r="H1856" s="11" t="s">
        <v>9</v>
      </c>
      <c r="I1856" s="7" t="s">
        <v>4429</v>
      </c>
      <c r="J1856" s="7" t="s">
        <v>4516</v>
      </c>
      <c r="K1856" s="10" t="s">
        <v>617</v>
      </c>
      <c r="L1856" s="7" t="s">
        <v>9</v>
      </c>
      <c r="M1856" s="15" t="s">
        <v>9</v>
      </c>
      <c r="N1856" s="15" t="s">
        <v>9</v>
      </c>
      <c r="O1856" s="11" t="s">
        <v>241</v>
      </c>
      <c r="P1856" s="7" t="s">
        <v>9</v>
      </c>
    </row>
    <row r="1857" spans="1:16" ht="281.25" customHeight="1" x14ac:dyDescent="0.25">
      <c r="A1857" s="5">
        <v>51100</v>
      </c>
      <c r="B1857" s="3" t="s">
        <v>2964</v>
      </c>
      <c r="C1857" s="3" t="s">
        <v>2965</v>
      </c>
      <c r="D1857" s="3" t="s">
        <v>2966</v>
      </c>
      <c r="E1857" s="3">
        <v>5110001</v>
      </c>
      <c r="F1857" s="3" t="s">
        <v>2967</v>
      </c>
      <c r="G1857" s="12" t="s">
        <v>9</v>
      </c>
      <c r="H1857" s="9" t="s">
        <v>9</v>
      </c>
      <c r="I1857" s="7" t="s">
        <v>4444</v>
      </c>
      <c r="J1857" s="7" t="s">
        <v>4543</v>
      </c>
      <c r="K1857" s="23" t="s">
        <v>9</v>
      </c>
      <c r="L1857" s="7" t="s">
        <v>4445</v>
      </c>
      <c r="M1857" s="7" t="s">
        <v>9</v>
      </c>
      <c r="N1857" s="7" t="s">
        <v>4445</v>
      </c>
      <c r="O1857" s="11" t="s">
        <v>9</v>
      </c>
      <c r="P1857" s="7" t="s">
        <v>9</v>
      </c>
    </row>
    <row r="1858" spans="1:16" ht="278.25" customHeight="1" x14ac:dyDescent="0.25">
      <c r="A1858" s="5">
        <v>51100</v>
      </c>
      <c r="B1858" s="3" t="s">
        <v>2964</v>
      </c>
      <c r="C1858" s="3" t="s">
        <v>2965</v>
      </c>
      <c r="D1858" s="3" t="s">
        <v>2966</v>
      </c>
      <c r="E1858" s="3">
        <v>5110002</v>
      </c>
      <c r="F1858" s="3" t="s">
        <v>2968</v>
      </c>
      <c r="G1858" s="12" t="s">
        <v>9</v>
      </c>
      <c r="H1858" s="9" t="s">
        <v>9</v>
      </c>
      <c r="I1858" s="7" t="s">
        <v>4444</v>
      </c>
      <c r="J1858" s="7" t="s">
        <v>4543</v>
      </c>
      <c r="K1858" s="23" t="s">
        <v>9</v>
      </c>
      <c r="L1858" s="7" t="s">
        <v>4445</v>
      </c>
      <c r="M1858" s="7" t="s">
        <v>9</v>
      </c>
      <c r="N1858" s="7" t="s">
        <v>4445</v>
      </c>
      <c r="O1858" s="11" t="s">
        <v>9</v>
      </c>
      <c r="P1858" s="7" t="s">
        <v>9</v>
      </c>
    </row>
    <row r="1859" spans="1:16" ht="282" customHeight="1" x14ac:dyDescent="0.25">
      <c r="A1859" s="5">
        <v>51100</v>
      </c>
      <c r="B1859" s="3" t="s">
        <v>2964</v>
      </c>
      <c r="C1859" s="3" t="s">
        <v>2965</v>
      </c>
      <c r="D1859" s="3" t="s">
        <v>2966</v>
      </c>
      <c r="E1859" s="3">
        <v>5110003</v>
      </c>
      <c r="F1859" s="3" t="s">
        <v>2969</v>
      </c>
      <c r="G1859" s="12" t="s">
        <v>9</v>
      </c>
      <c r="H1859" s="9" t="s">
        <v>9</v>
      </c>
      <c r="I1859" s="7" t="s">
        <v>4444</v>
      </c>
      <c r="J1859" s="7" t="s">
        <v>4543</v>
      </c>
      <c r="K1859" s="23" t="s">
        <v>9</v>
      </c>
      <c r="L1859" s="7" t="s">
        <v>4445</v>
      </c>
      <c r="M1859" s="7" t="s">
        <v>9</v>
      </c>
      <c r="N1859" s="7" t="s">
        <v>4445</v>
      </c>
      <c r="O1859" s="11" t="s">
        <v>9</v>
      </c>
      <c r="P1859" s="7" t="s">
        <v>9</v>
      </c>
    </row>
    <row r="1860" spans="1:16" ht="294" customHeight="1" x14ac:dyDescent="0.25">
      <c r="A1860" s="5">
        <v>51100</v>
      </c>
      <c r="B1860" s="3" t="s">
        <v>2964</v>
      </c>
      <c r="C1860" s="3" t="s">
        <v>2965</v>
      </c>
      <c r="D1860" s="3" t="s">
        <v>2966</v>
      </c>
      <c r="E1860" s="3">
        <v>5110004</v>
      </c>
      <c r="F1860" s="3" t="s">
        <v>2970</v>
      </c>
      <c r="G1860" s="12" t="s">
        <v>9</v>
      </c>
      <c r="H1860" s="9" t="s">
        <v>9</v>
      </c>
      <c r="I1860" s="7" t="s">
        <v>4455</v>
      </c>
      <c r="J1860" s="7" t="s">
        <v>4504</v>
      </c>
      <c r="K1860" s="23" t="s">
        <v>9</v>
      </c>
      <c r="L1860" s="7" t="s">
        <v>241</v>
      </c>
      <c r="M1860" s="11" t="s">
        <v>9</v>
      </c>
      <c r="N1860" s="11" t="s">
        <v>9</v>
      </c>
      <c r="O1860" s="11" t="s">
        <v>9</v>
      </c>
      <c r="P1860" s="7" t="s">
        <v>9</v>
      </c>
    </row>
    <row r="1861" spans="1:16" ht="409.5" x14ac:dyDescent="0.25">
      <c r="A1861" s="5">
        <v>51100</v>
      </c>
      <c r="B1861" s="3" t="s">
        <v>2964</v>
      </c>
      <c r="C1861" s="3" t="s">
        <v>2965</v>
      </c>
      <c r="D1861" s="3" t="s">
        <v>2966</v>
      </c>
      <c r="E1861" s="3">
        <v>5110005</v>
      </c>
      <c r="F1861" s="3" t="s">
        <v>2971</v>
      </c>
      <c r="G1861" s="6" t="s">
        <v>9</v>
      </c>
      <c r="H1861" s="11" t="s">
        <v>9</v>
      </c>
      <c r="I1861" s="7" t="s">
        <v>4560</v>
      </c>
      <c r="J1861" s="7" t="s">
        <v>4504</v>
      </c>
      <c r="K1861" s="10" t="s">
        <v>4382</v>
      </c>
      <c r="L1861" s="13" t="s">
        <v>241</v>
      </c>
      <c r="M1861" s="11" t="s">
        <v>9</v>
      </c>
      <c r="N1861" s="7" t="s">
        <v>945</v>
      </c>
      <c r="O1861" s="11" t="s">
        <v>9</v>
      </c>
      <c r="P1861" s="7" t="s">
        <v>9</v>
      </c>
    </row>
    <row r="1862" spans="1:16" ht="306.75" customHeight="1" x14ac:dyDescent="0.25">
      <c r="A1862" s="5">
        <v>51211</v>
      </c>
      <c r="B1862" s="3" t="s">
        <v>2972</v>
      </c>
      <c r="C1862" s="3" t="s">
        <v>2973</v>
      </c>
      <c r="D1862" s="3" t="s">
        <v>2966</v>
      </c>
      <c r="E1862" s="3">
        <v>5121101</v>
      </c>
      <c r="F1862" s="3" t="s">
        <v>2974</v>
      </c>
      <c r="G1862" s="12" t="s">
        <v>9</v>
      </c>
      <c r="H1862" s="9" t="s">
        <v>9</v>
      </c>
      <c r="I1862" s="7" t="s">
        <v>4455</v>
      </c>
      <c r="J1862" s="7" t="s">
        <v>4504</v>
      </c>
      <c r="K1862" s="23" t="s">
        <v>9</v>
      </c>
      <c r="L1862" s="7" t="s">
        <v>241</v>
      </c>
      <c r="M1862" s="11" t="s">
        <v>9</v>
      </c>
      <c r="N1862" s="11" t="s">
        <v>9</v>
      </c>
      <c r="O1862" s="11" t="s">
        <v>9</v>
      </c>
      <c r="P1862" s="7" t="s">
        <v>9</v>
      </c>
    </row>
    <row r="1863" spans="1:16" ht="276.75" customHeight="1" x14ac:dyDescent="0.25">
      <c r="A1863" s="5">
        <v>51211</v>
      </c>
      <c r="B1863" s="3" t="s">
        <v>2972</v>
      </c>
      <c r="C1863" s="3" t="s">
        <v>2973</v>
      </c>
      <c r="D1863" s="3" t="s">
        <v>2966</v>
      </c>
      <c r="E1863" s="3">
        <v>5121102</v>
      </c>
      <c r="F1863" s="3" t="s">
        <v>2975</v>
      </c>
      <c r="G1863" s="12" t="s">
        <v>9</v>
      </c>
      <c r="H1863" s="9" t="s">
        <v>9</v>
      </c>
      <c r="I1863" s="7" t="s">
        <v>4455</v>
      </c>
      <c r="J1863" s="7" t="s">
        <v>4504</v>
      </c>
      <c r="K1863" s="23" t="s">
        <v>9</v>
      </c>
      <c r="L1863" s="7" t="s">
        <v>241</v>
      </c>
      <c r="M1863" s="11" t="s">
        <v>9</v>
      </c>
      <c r="N1863" s="11" t="s">
        <v>9</v>
      </c>
      <c r="O1863" s="11" t="s">
        <v>9</v>
      </c>
      <c r="P1863" s="7" t="s">
        <v>9</v>
      </c>
    </row>
    <row r="1864" spans="1:16" ht="280.5" customHeight="1" x14ac:dyDescent="0.25">
      <c r="A1864" s="5">
        <v>51212</v>
      </c>
      <c r="B1864" s="3" t="s">
        <v>2976</v>
      </c>
      <c r="C1864" s="3"/>
      <c r="D1864" s="3"/>
      <c r="E1864" s="3">
        <v>5121201</v>
      </c>
      <c r="F1864" s="3" t="s">
        <v>2976</v>
      </c>
      <c r="G1864" s="6" t="s">
        <v>9</v>
      </c>
      <c r="H1864" s="11" t="s">
        <v>9</v>
      </c>
      <c r="I1864" s="7" t="s">
        <v>4429</v>
      </c>
      <c r="J1864" s="7" t="s">
        <v>4516</v>
      </c>
      <c r="K1864" s="10" t="s">
        <v>617</v>
      </c>
      <c r="L1864" s="7" t="s">
        <v>241</v>
      </c>
      <c r="M1864" s="7" t="s">
        <v>9</v>
      </c>
      <c r="N1864" s="7" t="s">
        <v>9</v>
      </c>
      <c r="O1864" s="7" t="s">
        <v>241</v>
      </c>
      <c r="P1864" s="7" t="s">
        <v>9</v>
      </c>
    </row>
    <row r="1865" spans="1:16" ht="299.25" customHeight="1" x14ac:dyDescent="0.25">
      <c r="A1865" s="5">
        <v>51221</v>
      </c>
      <c r="B1865" s="3" t="s">
        <v>2977</v>
      </c>
      <c r="C1865" s="3" t="s">
        <v>2978</v>
      </c>
      <c r="D1865" s="3"/>
      <c r="E1865" s="3">
        <v>5122101</v>
      </c>
      <c r="F1865" s="3" t="s">
        <v>2979</v>
      </c>
      <c r="G1865" s="12" t="s">
        <v>9</v>
      </c>
      <c r="H1865" s="9" t="s">
        <v>9</v>
      </c>
      <c r="I1865" s="7" t="s">
        <v>4455</v>
      </c>
      <c r="J1865" s="7" t="s">
        <v>4504</v>
      </c>
      <c r="K1865" s="23" t="s">
        <v>9</v>
      </c>
      <c r="L1865" s="7" t="s">
        <v>241</v>
      </c>
      <c r="M1865" s="11" t="s">
        <v>9</v>
      </c>
      <c r="N1865" s="11" t="s">
        <v>9</v>
      </c>
      <c r="O1865" s="11" t="s">
        <v>9</v>
      </c>
      <c r="P1865" s="7" t="s">
        <v>9</v>
      </c>
    </row>
    <row r="1866" spans="1:16" ht="276.75" customHeight="1" x14ac:dyDescent="0.25">
      <c r="A1866" s="5">
        <v>51221</v>
      </c>
      <c r="B1866" s="3" t="s">
        <v>2977</v>
      </c>
      <c r="C1866" s="3" t="s">
        <v>2978</v>
      </c>
      <c r="D1866" s="3"/>
      <c r="E1866" s="3">
        <v>5122102</v>
      </c>
      <c r="F1866" s="3" t="s">
        <v>2980</v>
      </c>
      <c r="G1866" s="12" t="s">
        <v>9</v>
      </c>
      <c r="H1866" s="9" t="s">
        <v>9</v>
      </c>
      <c r="I1866" s="7" t="s">
        <v>4455</v>
      </c>
      <c r="J1866" s="7" t="s">
        <v>4504</v>
      </c>
      <c r="K1866" s="23" t="s">
        <v>9</v>
      </c>
      <c r="L1866" s="7" t="s">
        <v>241</v>
      </c>
      <c r="M1866" s="11" t="s">
        <v>9</v>
      </c>
      <c r="N1866" s="11" t="s">
        <v>9</v>
      </c>
      <c r="O1866" s="11" t="s">
        <v>9</v>
      </c>
      <c r="P1866" s="7" t="s">
        <v>9</v>
      </c>
    </row>
    <row r="1867" spans="1:16" ht="294" customHeight="1" x14ac:dyDescent="0.25">
      <c r="A1867" s="5">
        <v>51222</v>
      </c>
      <c r="B1867" s="3" t="s">
        <v>2981</v>
      </c>
      <c r="C1867" s="3"/>
      <c r="D1867" s="3"/>
      <c r="E1867" s="3">
        <v>5122201</v>
      </c>
      <c r="F1867" s="3" t="s">
        <v>2981</v>
      </c>
      <c r="G1867" s="6" t="s">
        <v>9</v>
      </c>
      <c r="H1867" s="11" t="s">
        <v>9</v>
      </c>
      <c r="I1867" s="7" t="s">
        <v>4429</v>
      </c>
      <c r="J1867" s="7" t="s">
        <v>4516</v>
      </c>
      <c r="K1867" s="10" t="s">
        <v>617</v>
      </c>
      <c r="L1867" s="7" t="s">
        <v>241</v>
      </c>
      <c r="M1867" s="7" t="s">
        <v>9</v>
      </c>
      <c r="N1867" s="7" t="s">
        <v>9</v>
      </c>
      <c r="O1867" s="7" t="s">
        <v>241</v>
      </c>
      <c r="P1867" s="7" t="s">
        <v>9</v>
      </c>
    </row>
    <row r="1868" spans="1:16" ht="409.5" x14ac:dyDescent="0.25">
      <c r="A1868" s="5">
        <v>52101</v>
      </c>
      <c r="B1868" s="3" t="s">
        <v>2982</v>
      </c>
      <c r="C1868" s="3" t="s">
        <v>2983</v>
      </c>
      <c r="D1868" s="3" t="s">
        <v>2984</v>
      </c>
      <c r="E1868" s="3">
        <v>5210101</v>
      </c>
      <c r="F1868" s="3" t="s">
        <v>2985</v>
      </c>
      <c r="G1868" s="12" t="s">
        <v>9</v>
      </c>
      <c r="H1868" s="9" t="s">
        <v>9</v>
      </c>
      <c r="I1868" s="7" t="s">
        <v>4381</v>
      </c>
      <c r="J1868" s="7" t="s">
        <v>4504</v>
      </c>
      <c r="K1868" s="10" t="s">
        <v>4382</v>
      </c>
      <c r="L1868" s="7" t="s">
        <v>241</v>
      </c>
      <c r="M1868" s="11" t="s">
        <v>9</v>
      </c>
      <c r="N1868" s="7" t="s">
        <v>9</v>
      </c>
      <c r="O1868" s="11" t="s">
        <v>9</v>
      </c>
      <c r="P1868" s="14" t="s">
        <v>9</v>
      </c>
    </row>
    <row r="1869" spans="1:16" ht="402.75" customHeight="1" x14ac:dyDescent="0.25">
      <c r="A1869" s="5">
        <v>52101</v>
      </c>
      <c r="B1869" s="3" t="s">
        <v>2982</v>
      </c>
      <c r="C1869" s="3" t="s">
        <v>2983</v>
      </c>
      <c r="D1869" s="3" t="s">
        <v>2984</v>
      </c>
      <c r="E1869" s="3">
        <v>5210102</v>
      </c>
      <c r="F1869" s="3" t="s">
        <v>2986</v>
      </c>
      <c r="G1869" s="12" t="s">
        <v>9</v>
      </c>
      <c r="H1869" s="9" t="s">
        <v>9</v>
      </c>
      <c r="I1869" s="7" t="s">
        <v>4381</v>
      </c>
      <c r="J1869" s="7" t="s">
        <v>4504</v>
      </c>
      <c r="K1869" s="10" t="s">
        <v>4382</v>
      </c>
      <c r="L1869" s="7" t="s">
        <v>241</v>
      </c>
      <c r="M1869" s="11" t="s">
        <v>9</v>
      </c>
      <c r="N1869" s="7" t="s">
        <v>9</v>
      </c>
      <c r="O1869" s="11" t="s">
        <v>9</v>
      </c>
      <c r="P1869" s="14" t="s">
        <v>9</v>
      </c>
    </row>
    <row r="1870" spans="1:16" ht="402.75" customHeight="1" x14ac:dyDescent="0.25">
      <c r="A1870" s="5">
        <v>52101</v>
      </c>
      <c r="B1870" s="3" t="s">
        <v>2982</v>
      </c>
      <c r="C1870" s="3" t="s">
        <v>2983</v>
      </c>
      <c r="D1870" s="3" t="s">
        <v>2984</v>
      </c>
      <c r="E1870" s="3">
        <v>5210103</v>
      </c>
      <c r="F1870" s="3" t="s">
        <v>4756</v>
      </c>
      <c r="G1870" s="12" t="s">
        <v>9</v>
      </c>
      <c r="H1870" s="9" t="s">
        <v>9</v>
      </c>
      <c r="I1870" s="7" t="s">
        <v>4381</v>
      </c>
      <c r="J1870" s="7" t="s">
        <v>4504</v>
      </c>
      <c r="K1870" s="10" t="s">
        <v>4382</v>
      </c>
      <c r="L1870" s="7" t="s">
        <v>241</v>
      </c>
      <c r="M1870" s="11" t="s">
        <v>9</v>
      </c>
      <c r="N1870" s="7" t="s">
        <v>9</v>
      </c>
      <c r="O1870" s="11" t="s">
        <v>9</v>
      </c>
      <c r="P1870" s="14" t="s">
        <v>9</v>
      </c>
    </row>
    <row r="1871" spans="1:16" ht="409.5" x14ac:dyDescent="0.25">
      <c r="A1871" s="5">
        <v>52102</v>
      </c>
      <c r="B1871" s="3" t="s">
        <v>2987</v>
      </c>
      <c r="C1871" s="3"/>
      <c r="D1871" s="3"/>
      <c r="E1871" s="3">
        <v>5210201</v>
      </c>
      <c r="F1871" s="3" t="s">
        <v>2987</v>
      </c>
      <c r="G1871" s="12" t="s">
        <v>9</v>
      </c>
      <c r="H1871" s="9" t="s">
        <v>9</v>
      </c>
      <c r="I1871" s="7" t="s">
        <v>4381</v>
      </c>
      <c r="J1871" s="7" t="s">
        <v>4504</v>
      </c>
      <c r="K1871" s="10" t="s">
        <v>4382</v>
      </c>
      <c r="L1871" s="7" t="s">
        <v>241</v>
      </c>
      <c r="M1871" s="11" t="s">
        <v>9</v>
      </c>
      <c r="N1871" s="7" t="s">
        <v>9</v>
      </c>
      <c r="O1871" s="11" t="s">
        <v>9</v>
      </c>
      <c r="P1871" s="14" t="s">
        <v>9</v>
      </c>
    </row>
    <row r="1872" spans="1:16" ht="409.5" x14ac:dyDescent="0.25">
      <c r="A1872" s="5">
        <v>52210</v>
      </c>
      <c r="B1872" s="3" t="s">
        <v>2988</v>
      </c>
      <c r="C1872" s="3" t="s">
        <v>2989</v>
      </c>
      <c r="D1872" s="3" t="s">
        <v>2990</v>
      </c>
      <c r="E1872" s="3">
        <v>5221001</v>
      </c>
      <c r="F1872" s="3" t="s">
        <v>2991</v>
      </c>
      <c r="G1872" s="12" t="s">
        <v>9</v>
      </c>
      <c r="H1872" s="9" t="s">
        <v>9</v>
      </c>
      <c r="I1872" s="7" t="s">
        <v>4560</v>
      </c>
      <c r="J1872" s="7" t="s">
        <v>4504</v>
      </c>
      <c r="K1872" s="10" t="s">
        <v>4382</v>
      </c>
      <c r="L1872" s="13" t="s">
        <v>241</v>
      </c>
      <c r="M1872" s="11" t="s">
        <v>9</v>
      </c>
      <c r="N1872" s="7" t="s">
        <v>945</v>
      </c>
      <c r="O1872" s="11" t="s">
        <v>9</v>
      </c>
      <c r="P1872" s="7" t="s">
        <v>9</v>
      </c>
    </row>
    <row r="1873" spans="1:16" ht="409.5" x14ac:dyDescent="0.25">
      <c r="A1873" s="5">
        <v>52210</v>
      </c>
      <c r="B1873" s="3" t="s">
        <v>2988</v>
      </c>
      <c r="C1873" s="3" t="s">
        <v>2989</v>
      </c>
      <c r="D1873" s="3" t="s">
        <v>2990</v>
      </c>
      <c r="E1873" s="3">
        <v>5221002</v>
      </c>
      <c r="F1873" s="3" t="s">
        <v>2992</v>
      </c>
      <c r="G1873" s="12" t="s">
        <v>9</v>
      </c>
      <c r="H1873" s="9" t="s">
        <v>9</v>
      </c>
      <c r="I1873" s="7" t="s">
        <v>4560</v>
      </c>
      <c r="J1873" s="7" t="s">
        <v>4504</v>
      </c>
      <c r="K1873" s="10" t="s">
        <v>4382</v>
      </c>
      <c r="L1873" s="13" t="s">
        <v>241</v>
      </c>
      <c r="M1873" s="11" t="s">
        <v>9</v>
      </c>
      <c r="N1873" s="7" t="s">
        <v>945</v>
      </c>
      <c r="O1873" s="11" t="s">
        <v>9</v>
      </c>
      <c r="P1873" s="7" t="s">
        <v>9</v>
      </c>
    </row>
    <row r="1874" spans="1:16" ht="409.5" x14ac:dyDescent="0.25">
      <c r="A1874" s="5">
        <v>52210</v>
      </c>
      <c r="B1874" s="3" t="s">
        <v>2988</v>
      </c>
      <c r="C1874" s="3" t="s">
        <v>2989</v>
      </c>
      <c r="D1874" s="3" t="s">
        <v>2990</v>
      </c>
      <c r="E1874" s="3">
        <v>5221003</v>
      </c>
      <c r="F1874" s="3" t="s">
        <v>2993</v>
      </c>
      <c r="G1874" s="12" t="s">
        <v>9</v>
      </c>
      <c r="H1874" s="9" t="s">
        <v>9</v>
      </c>
      <c r="I1874" s="7" t="s">
        <v>4381</v>
      </c>
      <c r="J1874" s="7" t="s">
        <v>4504</v>
      </c>
      <c r="K1874" s="10" t="s">
        <v>4382</v>
      </c>
      <c r="L1874" s="11" t="s">
        <v>241</v>
      </c>
      <c r="M1874" s="11" t="s">
        <v>9</v>
      </c>
      <c r="N1874" s="11" t="s">
        <v>241</v>
      </c>
      <c r="O1874" s="11" t="s">
        <v>9</v>
      </c>
      <c r="P1874" s="7" t="s">
        <v>9</v>
      </c>
    </row>
    <row r="1875" spans="1:16" ht="409.5" x14ac:dyDescent="0.25">
      <c r="A1875" s="5">
        <v>52210</v>
      </c>
      <c r="B1875" s="3" t="s">
        <v>2988</v>
      </c>
      <c r="C1875" s="3" t="s">
        <v>2989</v>
      </c>
      <c r="D1875" s="3" t="s">
        <v>2990</v>
      </c>
      <c r="E1875" s="3">
        <v>5221004</v>
      </c>
      <c r="F1875" s="3" t="s">
        <v>2994</v>
      </c>
      <c r="G1875" s="12" t="s">
        <v>9</v>
      </c>
      <c r="H1875" s="9" t="s">
        <v>9</v>
      </c>
      <c r="I1875" s="7" t="s">
        <v>4381</v>
      </c>
      <c r="J1875" s="7" t="s">
        <v>4504</v>
      </c>
      <c r="K1875" s="10" t="s">
        <v>4382</v>
      </c>
      <c r="L1875" s="11" t="s">
        <v>241</v>
      </c>
      <c r="M1875" s="11" t="s">
        <v>9</v>
      </c>
      <c r="N1875" s="11" t="s">
        <v>241</v>
      </c>
      <c r="O1875" s="11" t="s">
        <v>9</v>
      </c>
      <c r="P1875" s="7" t="s">
        <v>9</v>
      </c>
    </row>
    <row r="1876" spans="1:16" ht="409.5" x14ac:dyDescent="0.25">
      <c r="A1876" s="5">
        <v>52210</v>
      </c>
      <c r="B1876" s="3" t="s">
        <v>2988</v>
      </c>
      <c r="C1876" s="3" t="s">
        <v>2989</v>
      </c>
      <c r="D1876" s="3" t="s">
        <v>2990</v>
      </c>
      <c r="E1876" s="3">
        <v>5221007</v>
      </c>
      <c r="F1876" s="3" t="s">
        <v>2995</v>
      </c>
      <c r="G1876" s="12" t="s">
        <v>9</v>
      </c>
      <c r="H1876" s="9" t="s">
        <v>9</v>
      </c>
      <c r="I1876" s="7" t="s">
        <v>4560</v>
      </c>
      <c r="J1876" s="7" t="s">
        <v>4504</v>
      </c>
      <c r="K1876" s="10" t="s">
        <v>4382</v>
      </c>
      <c r="L1876" s="7" t="s">
        <v>9</v>
      </c>
      <c r="M1876" s="7" t="s">
        <v>9</v>
      </c>
      <c r="N1876" s="7" t="s">
        <v>9</v>
      </c>
      <c r="O1876" s="11" t="s">
        <v>9</v>
      </c>
      <c r="P1876" s="7" t="s">
        <v>9</v>
      </c>
    </row>
    <row r="1877" spans="1:16" ht="409.5" x14ac:dyDescent="0.25">
      <c r="A1877" s="5">
        <v>52210</v>
      </c>
      <c r="B1877" s="3" t="s">
        <v>2988</v>
      </c>
      <c r="C1877" s="3" t="s">
        <v>2989</v>
      </c>
      <c r="D1877" s="3" t="s">
        <v>2990</v>
      </c>
      <c r="E1877" s="3">
        <v>5221008</v>
      </c>
      <c r="F1877" s="3" t="s">
        <v>2996</v>
      </c>
      <c r="G1877" s="12" t="s">
        <v>9</v>
      </c>
      <c r="H1877" s="9" t="s">
        <v>9</v>
      </c>
      <c r="I1877" s="7" t="s">
        <v>4560</v>
      </c>
      <c r="J1877" s="7" t="s">
        <v>4504</v>
      </c>
      <c r="K1877" s="10" t="s">
        <v>4382</v>
      </c>
      <c r="L1877" s="7" t="s">
        <v>9</v>
      </c>
      <c r="M1877" s="7" t="s">
        <v>9</v>
      </c>
      <c r="N1877" s="7" t="s">
        <v>9</v>
      </c>
      <c r="O1877" s="11" t="s">
        <v>9</v>
      </c>
      <c r="P1877" s="7" t="s">
        <v>9</v>
      </c>
    </row>
    <row r="1878" spans="1:16" ht="409.5" x14ac:dyDescent="0.25">
      <c r="A1878" s="5">
        <v>52210</v>
      </c>
      <c r="B1878" s="3" t="s">
        <v>2988</v>
      </c>
      <c r="C1878" s="3" t="s">
        <v>2989</v>
      </c>
      <c r="D1878" s="3" t="s">
        <v>2990</v>
      </c>
      <c r="E1878" s="3">
        <v>5221009</v>
      </c>
      <c r="F1878" s="3" t="s">
        <v>2997</v>
      </c>
      <c r="G1878" s="12" t="s">
        <v>9</v>
      </c>
      <c r="H1878" s="9" t="s">
        <v>9</v>
      </c>
      <c r="I1878" s="7" t="s">
        <v>4381</v>
      </c>
      <c r="J1878" s="7" t="s">
        <v>4504</v>
      </c>
      <c r="K1878" s="10" t="s">
        <v>4382</v>
      </c>
      <c r="L1878" s="11" t="s">
        <v>9</v>
      </c>
      <c r="M1878" s="11" t="s">
        <v>9</v>
      </c>
      <c r="N1878" s="7" t="s">
        <v>9</v>
      </c>
      <c r="O1878" s="11" t="s">
        <v>9</v>
      </c>
      <c r="P1878" s="14" t="s">
        <v>9</v>
      </c>
    </row>
    <row r="1879" spans="1:16" ht="409.5" x14ac:dyDescent="0.25">
      <c r="A1879" s="5">
        <v>52220</v>
      </c>
      <c r="B1879" s="3" t="s">
        <v>2998</v>
      </c>
      <c r="C1879" s="3" t="s">
        <v>2999</v>
      </c>
      <c r="D1879" s="3" t="s">
        <v>3000</v>
      </c>
      <c r="E1879" s="3">
        <v>5222001</v>
      </c>
      <c r="F1879" s="3" t="s">
        <v>3001</v>
      </c>
      <c r="G1879" s="12" t="s">
        <v>9</v>
      </c>
      <c r="H1879" s="9" t="s">
        <v>9</v>
      </c>
      <c r="I1879" s="7" t="s">
        <v>4381</v>
      </c>
      <c r="J1879" s="7" t="s">
        <v>4504</v>
      </c>
      <c r="K1879" s="10" t="s">
        <v>4382</v>
      </c>
      <c r="L1879" s="11" t="s">
        <v>241</v>
      </c>
      <c r="M1879" s="11" t="s">
        <v>9</v>
      </c>
      <c r="N1879" s="11" t="s">
        <v>241</v>
      </c>
      <c r="O1879" s="11" t="s">
        <v>9</v>
      </c>
      <c r="P1879" s="7" t="s">
        <v>9</v>
      </c>
    </row>
    <row r="1880" spans="1:16" ht="409.5" x14ac:dyDescent="0.25">
      <c r="A1880" s="5">
        <v>52220</v>
      </c>
      <c r="B1880" s="3" t="s">
        <v>2998</v>
      </c>
      <c r="C1880" s="3" t="s">
        <v>2999</v>
      </c>
      <c r="D1880" s="3" t="s">
        <v>3000</v>
      </c>
      <c r="E1880" s="3">
        <v>5222002</v>
      </c>
      <c r="F1880" s="3" t="s">
        <v>3002</v>
      </c>
      <c r="G1880" s="12" t="s">
        <v>9</v>
      </c>
      <c r="H1880" s="9" t="s">
        <v>9</v>
      </c>
      <c r="I1880" s="7" t="s">
        <v>4381</v>
      </c>
      <c r="J1880" s="7" t="s">
        <v>4504</v>
      </c>
      <c r="K1880" s="10" t="s">
        <v>4382</v>
      </c>
      <c r="L1880" s="7" t="s">
        <v>241</v>
      </c>
      <c r="M1880" s="11" t="s">
        <v>9</v>
      </c>
      <c r="N1880" s="7" t="s">
        <v>9</v>
      </c>
      <c r="O1880" s="11" t="s">
        <v>9</v>
      </c>
      <c r="P1880" s="14" t="s">
        <v>9</v>
      </c>
    </row>
    <row r="1881" spans="1:16" ht="409.5" x14ac:dyDescent="0.25">
      <c r="A1881" s="5">
        <v>52220</v>
      </c>
      <c r="B1881" s="3" t="s">
        <v>2998</v>
      </c>
      <c r="C1881" s="3" t="s">
        <v>2999</v>
      </c>
      <c r="D1881" s="3" t="s">
        <v>3000</v>
      </c>
      <c r="E1881" s="3">
        <v>5222003</v>
      </c>
      <c r="F1881" s="3" t="s">
        <v>3003</v>
      </c>
      <c r="G1881" s="12" t="s">
        <v>9</v>
      </c>
      <c r="H1881" s="9" t="s">
        <v>9</v>
      </c>
      <c r="I1881" s="7" t="s">
        <v>4560</v>
      </c>
      <c r="J1881" s="7" t="s">
        <v>4504</v>
      </c>
      <c r="K1881" s="10" t="s">
        <v>4382</v>
      </c>
      <c r="L1881" s="7" t="s">
        <v>9</v>
      </c>
      <c r="M1881" s="7" t="s">
        <v>9</v>
      </c>
      <c r="N1881" s="7" t="s">
        <v>9</v>
      </c>
      <c r="O1881" s="11" t="s">
        <v>9</v>
      </c>
      <c r="P1881" s="7" t="s">
        <v>9</v>
      </c>
    </row>
    <row r="1882" spans="1:16" ht="409.5" x14ac:dyDescent="0.25">
      <c r="A1882" s="5">
        <v>52220</v>
      </c>
      <c r="B1882" s="3" t="s">
        <v>2998</v>
      </c>
      <c r="C1882" s="3" t="s">
        <v>2999</v>
      </c>
      <c r="D1882" s="3" t="s">
        <v>3000</v>
      </c>
      <c r="E1882" s="3">
        <v>5222004</v>
      </c>
      <c r="F1882" s="3" t="s">
        <v>4337</v>
      </c>
      <c r="G1882" s="12" t="s">
        <v>9</v>
      </c>
      <c r="H1882" s="9" t="s">
        <v>9</v>
      </c>
      <c r="I1882" s="7" t="s">
        <v>4560</v>
      </c>
      <c r="J1882" s="7" t="s">
        <v>4504</v>
      </c>
      <c r="K1882" s="10" t="s">
        <v>4382</v>
      </c>
      <c r="L1882" s="7" t="s">
        <v>9</v>
      </c>
      <c r="M1882" s="7" t="s">
        <v>9</v>
      </c>
      <c r="N1882" s="7" t="s">
        <v>9</v>
      </c>
      <c r="O1882" s="11" t="s">
        <v>9</v>
      </c>
      <c r="P1882" s="7" t="s">
        <v>9</v>
      </c>
    </row>
    <row r="1883" spans="1:16" ht="409.5" x14ac:dyDescent="0.25">
      <c r="A1883" s="5">
        <v>52220</v>
      </c>
      <c r="B1883" s="3" t="s">
        <v>2998</v>
      </c>
      <c r="C1883" s="3" t="s">
        <v>2999</v>
      </c>
      <c r="D1883" s="3" t="s">
        <v>3000</v>
      </c>
      <c r="E1883" s="3">
        <v>5222005</v>
      </c>
      <c r="F1883" s="3" t="s">
        <v>3004</v>
      </c>
      <c r="G1883" s="12" t="s">
        <v>9</v>
      </c>
      <c r="H1883" s="9" t="s">
        <v>9</v>
      </c>
      <c r="I1883" s="7" t="s">
        <v>4560</v>
      </c>
      <c r="J1883" s="7" t="s">
        <v>4504</v>
      </c>
      <c r="K1883" s="10" t="s">
        <v>4382</v>
      </c>
      <c r="L1883" s="7" t="s">
        <v>9</v>
      </c>
      <c r="M1883" s="7" t="s">
        <v>9</v>
      </c>
      <c r="N1883" s="7" t="s">
        <v>9</v>
      </c>
      <c r="O1883" s="11" t="s">
        <v>9</v>
      </c>
      <c r="P1883" s="7" t="s">
        <v>9</v>
      </c>
    </row>
    <row r="1884" spans="1:16" ht="409.5" x14ac:dyDescent="0.25">
      <c r="A1884" s="5">
        <v>52220</v>
      </c>
      <c r="B1884" s="3" t="s">
        <v>2998</v>
      </c>
      <c r="C1884" s="3" t="s">
        <v>2999</v>
      </c>
      <c r="D1884" s="3" t="s">
        <v>3000</v>
      </c>
      <c r="E1884" s="3">
        <v>5222006</v>
      </c>
      <c r="F1884" s="3" t="s">
        <v>3005</v>
      </c>
      <c r="G1884" s="12" t="s">
        <v>9</v>
      </c>
      <c r="H1884" s="9" t="s">
        <v>9</v>
      </c>
      <c r="I1884" s="7" t="s">
        <v>4381</v>
      </c>
      <c r="J1884" s="7" t="s">
        <v>4504</v>
      </c>
      <c r="K1884" s="10" t="s">
        <v>4382</v>
      </c>
      <c r="L1884" s="7" t="s">
        <v>241</v>
      </c>
      <c r="M1884" s="11" t="s">
        <v>9</v>
      </c>
      <c r="N1884" s="7" t="s">
        <v>9</v>
      </c>
      <c r="O1884" s="11" t="s">
        <v>9</v>
      </c>
      <c r="P1884" s="14" t="s">
        <v>9</v>
      </c>
    </row>
    <row r="1885" spans="1:16" ht="409.5" x14ac:dyDescent="0.25">
      <c r="A1885" s="5">
        <v>52230</v>
      </c>
      <c r="B1885" s="3" t="s">
        <v>3006</v>
      </c>
      <c r="C1885" s="3" t="s">
        <v>3007</v>
      </c>
      <c r="D1885" s="3" t="s">
        <v>3008</v>
      </c>
      <c r="E1885" s="3">
        <v>5223001</v>
      </c>
      <c r="F1885" s="3" t="s">
        <v>3009</v>
      </c>
      <c r="G1885" s="12" t="s">
        <v>9</v>
      </c>
      <c r="H1885" s="9" t="s">
        <v>9</v>
      </c>
      <c r="I1885" s="7" t="s">
        <v>4381</v>
      </c>
      <c r="J1885" s="7" t="s">
        <v>4504</v>
      </c>
      <c r="K1885" s="10" t="s">
        <v>4382</v>
      </c>
      <c r="L1885" s="11" t="s">
        <v>241</v>
      </c>
      <c r="M1885" s="11" t="s">
        <v>9</v>
      </c>
      <c r="N1885" s="11" t="s">
        <v>241</v>
      </c>
      <c r="O1885" s="11" t="s">
        <v>9</v>
      </c>
      <c r="P1885" s="7" t="s">
        <v>9</v>
      </c>
    </row>
    <row r="1886" spans="1:16" ht="409.5" x14ac:dyDescent="0.25">
      <c r="A1886" s="5">
        <v>52230</v>
      </c>
      <c r="B1886" s="3" t="s">
        <v>3006</v>
      </c>
      <c r="C1886" s="3" t="s">
        <v>3007</v>
      </c>
      <c r="D1886" s="3" t="s">
        <v>3008</v>
      </c>
      <c r="E1886" s="3">
        <v>5223002</v>
      </c>
      <c r="F1886" s="3" t="s">
        <v>3010</v>
      </c>
      <c r="G1886" s="12" t="s">
        <v>9</v>
      </c>
      <c r="H1886" s="9" t="s">
        <v>9</v>
      </c>
      <c r="I1886" s="7" t="s">
        <v>4381</v>
      </c>
      <c r="J1886" s="7" t="s">
        <v>4504</v>
      </c>
      <c r="K1886" s="10" t="s">
        <v>4382</v>
      </c>
      <c r="L1886" s="7" t="s">
        <v>241</v>
      </c>
      <c r="M1886" s="11" t="s">
        <v>9</v>
      </c>
      <c r="N1886" s="7" t="s">
        <v>9</v>
      </c>
      <c r="O1886" s="11" t="s">
        <v>9</v>
      </c>
      <c r="P1886" s="14" t="s">
        <v>9</v>
      </c>
    </row>
    <row r="1887" spans="1:16" ht="409.5" x14ac:dyDescent="0.25">
      <c r="A1887" s="5">
        <v>52230</v>
      </c>
      <c r="B1887" s="3" t="s">
        <v>3006</v>
      </c>
      <c r="C1887" s="3" t="s">
        <v>3007</v>
      </c>
      <c r="D1887" s="3" t="s">
        <v>3008</v>
      </c>
      <c r="E1887" s="3">
        <v>5223003</v>
      </c>
      <c r="F1887" s="3" t="s">
        <v>3011</v>
      </c>
      <c r="G1887" s="12" t="s">
        <v>9</v>
      </c>
      <c r="H1887" s="9" t="s">
        <v>9</v>
      </c>
      <c r="I1887" s="7" t="s">
        <v>4381</v>
      </c>
      <c r="J1887" s="7" t="s">
        <v>4504</v>
      </c>
      <c r="K1887" s="10" t="s">
        <v>4382</v>
      </c>
      <c r="L1887" s="11" t="s">
        <v>9</v>
      </c>
      <c r="M1887" s="11" t="s">
        <v>9</v>
      </c>
      <c r="N1887" s="7" t="s">
        <v>9</v>
      </c>
      <c r="O1887" s="11" t="s">
        <v>9</v>
      </c>
      <c r="P1887" s="14" t="s">
        <v>9</v>
      </c>
    </row>
    <row r="1888" spans="1:16" ht="409.5" x14ac:dyDescent="0.25">
      <c r="A1888" s="5">
        <v>52230</v>
      </c>
      <c r="B1888" s="3" t="s">
        <v>3006</v>
      </c>
      <c r="C1888" s="3" t="s">
        <v>3007</v>
      </c>
      <c r="D1888" s="3" t="s">
        <v>3008</v>
      </c>
      <c r="E1888" s="3">
        <v>5223004</v>
      </c>
      <c r="F1888" s="3" t="s">
        <v>3012</v>
      </c>
      <c r="G1888" s="12" t="s">
        <v>9</v>
      </c>
      <c r="H1888" s="9" t="s">
        <v>9</v>
      </c>
      <c r="I1888" s="7" t="s">
        <v>4381</v>
      </c>
      <c r="J1888" s="7" t="s">
        <v>4504</v>
      </c>
      <c r="K1888" s="10" t="s">
        <v>4382</v>
      </c>
      <c r="L1888" s="7" t="s">
        <v>241</v>
      </c>
      <c r="M1888" s="11" t="s">
        <v>9</v>
      </c>
      <c r="N1888" s="7" t="s">
        <v>9</v>
      </c>
      <c r="O1888" s="11" t="s">
        <v>9</v>
      </c>
      <c r="P1888" s="14" t="s">
        <v>9</v>
      </c>
    </row>
    <row r="1889" spans="1:16" ht="409.5" x14ac:dyDescent="0.25">
      <c r="A1889" s="5">
        <v>52230</v>
      </c>
      <c r="B1889" s="3" t="s">
        <v>3006</v>
      </c>
      <c r="C1889" s="3" t="s">
        <v>3007</v>
      </c>
      <c r="D1889" s="3" t="s">
        <v>3008</v>
      </c>
      <c r="E1889" s="3">
        <v>5223005</v>
      </c>
      <c r="F1889" s="3" t="s">
        <v>3013</v>
      </c>
      <c r="G1889" s="12" t="s">
        <v>9</v>
      </c>
      <c r="H1889" s="9" t="s">
        <v>9</v>
      </c>
      <c r="I1889" s="7" t="s">
        <v>4381</v>
      </c>
      <c r="J1889" s="7" t="s">
        <v>4504</v>
      </c>
      <c r="K1889" s="10" t="s">
        <v>4382</v>
      </c>
      <c r="L1889" s="11" t="s">
        <v>9</v>
      </c>
      <c r="M1889" s="11" t="s">
        <v>9</v>
      </c>
      <c r="N1889" s="7" t="s">
        <v>9</v>
      </c>
      <c r="O1889" s="11" t="s">
        <v>9</v>
      </c>
      <c r="P1889" s="14" t="s">
        <v>9</v>
      </c>
    </row>
    <row r="1890" spans="1:16" ht="409.5" x14ac:dyDescent="0.25">
      <c r="A1890" s="5">
        <v>52240</v>
      </c>
      <c r="B1890" s="3" t="s">
        <v>3014</v>
      </c>
      <c r="C1890" s="3" t="s">
        <v>3015</v>
      </c>
      <c r="D1890" s="3" t="s">
        <v>3016</v>
      </c>
      <c r="E1890" s="3">
        <v>5224001</v>
      </c>
      <c r="F1890" s="3" t="s">
        <v>3017</v>
      </c>
      <c r="G1890" s="12" t="s">
        <v>9</v>
      </c>
      <c r="H1890" s="9" t="s">
        <v>9</v>
      </c>
      <c r="I1890" s="7" t="s">
        <v>4381</v>
      </c>
      <c r="J1890" s="7" t="s">
        <v>4504</v>
      </c>
      <c r="K1890" s="10" t="s">
        <v>4382</v>
      </c>
      <c r="L1890" s="7" t="s">
        <v>241</v>
      </c>
      <c r="M1890" s="11" t="s">
        <v>9</v>
      </c>
      <c r="N1890" s="7" t="s">
        <v>9</v>
      </c>
      <c r="O1890" s="11" t="s">
        <v>9</v>
      </c>
      <c r="P1890" s="14" t="s">
        <v>9</v>
      </c>
    </row>
    <row r="1891" spans="1:16" ht="409.5" x14ac:dyDescent="0.25">
      <c r="A1891" s="5">
        <v>52240</v>
      </c>
      <c r="B1891" s="3" t="s">
        <v>3014</v>
      </c>
      <c r="C1891" s="3" t="s">
        <v>3015</v>
      </c>
      <c r="D1891" s="3" t="s">
        <v>3016</v>
      </c>
      <c r="E1891" s="3">
        <v>5224002</v>
      </c>
      <c r="F1891" s="3" t="s">
        <v>3018</v>
      </c>
      <c r="G1891" s="12" t="s">
        <v>9</v>
      </c>
      <c r="H1891" s="9" t="s">
        <v>9</v>
      </c>
      <c r="I1891" s="7" t="s">
        <v>4381</v>
      </c>
      <c r="J1891" s="7" t="s">
        <v>4504</v>
      </c>
      <c r="K1891" s="10" t="s">
        <v>4382</v>
      </c>
      <c r="L1891" s="7" t="s">
        <v>241</v>
      </c>
      <c r="M1891" s="11" t="s">
        <v>9</v>
      </c>
      <c r="N1891" s="7" t="s">
        <v>9</v>
      </c>
      <c r="O1891" s="11" t="s">
        <v>9</v>
      </c>
      <c r="P1891" s="14" t="s">
        <v>9</v>
      </c>
    </row>
    <row r="1892" spans="1:16" ht="409.5" x14ac:dyDescent="0.25">
      <c r="A1892" s="5">
        <v>52290</v>
      </c>
      <c r="B1892" s="3" t="s">
        <v>3019</v>
      </c>
      <c r="C1892" s="3" t="s">
        <v>3020</v>
      </c>
      <c r="D1892" s="3" t="s">
        <v>3021</v>
      </c>
      <c r="E1892" s="3">
        <v>5229001</v>
      </c>
      <c r="F1892" s="3" t="s">
        <v>3022</v>
      </c>
      <c r="G1892" s="12" t="s">
        <v>9</v>
      </c>
      <c r="H1892" s="9" t="s">
        <v>9</v>
      </c>
      <c r="I1892" s="7" t="s">
        <v>4381</v>
      </c>
      <c r="J1892" s="7" t="s">
        <v>4504</v>
      </c>
      <c r="K1892" s="10" t="s">
        <v>4382</v>
      </c>
      <c r="L1892" s="7" t="s">
        <v>241</v>
      </c>
      <c r="M1892" s="11" t="s">
        <v>9</v>
      </c>
      <c r="N1892" s="7" t="s">
        <v>9</v>
      </c>
      <c r="O1892" s="11" t="s">
        <v>9</v>
      </c>
      <c r="P1892" s="14" t="s">
        <v>9</v>
      </c>
    </row>
    <row r="1893" spans="1:16" ht="409.5" x14ac:dyDescent="0.25">
      <c r="A1893" s="5">
        <v>52290</v>
      </c>
      <c r="B1893" s="3" t="s">
        <v>3019</v>
      </c>
      <c r="C1893" s="3" t="s">
        <v>3020</v>
      </c>
      <c r="D1893" s="3" t="s">
        <v>3021</v>
      </c>
      <c r="E1893" s="3">
        <v>5229002</v>
      </c>
      <c r="F1893" s="3" t="s">
        <v>3023</v>
      </c>
      <c r="G1893" s="12" t="s">
        <v>9</v>
      </c>
      <c r="H1893" s="9" t="s">
        <v>9</v>
      </c>
      <c r="I1893" s="7" t="s">
        <v>4381</v>
      </c>
      <c r="J1893" s="7" t="s">
        <v>4504</v>
      </c>
      <c r="K1893" s="10" t="s">
        <v>4382</v>
      </c>
      <c r="L1893" s="7" t="s">
        <v>241</v>
      </c>
      <c r="M1893" s="11" t="s">
        <v>9</v>
      </c>
      <c r="N1893" s="7" t="s">
        <v>9</v>
      </c>
      <c r="O1893" s="11" t="s">
        <v>9</v>
      </c>
      <c r="P1893" s="14" t="s">
        <v>9</v>
      </c>
    </row>
    <row r="1894" spans="1:16" ht="409.5" x14ac:dyDescent="0.25">
      <c r="A1894" s="5">
        <v>52290</v>
      </c>
      <c r="B1894" s="3" t="s">
        <v>3019</v>
      </c>
      <c r="C1894" s="3" t="s">
        <v>3020</v>
      </c>
      <c r="D1894" s="3" t="s">
        <v>3021</v>
      </c>
      <c r="E1894" s="3">
        <v>5229003</v>
      </c>
      <c r="F1894" s="3" t="s">
        <v>3024</v>
      </c>
      <c r="G1894" s="12" t="s">
        <v>9</v>
      </c>
      <c r="H1894" s="9" t="s">
        <v>9</v>
      </c>
      <c r="I1894" s="7" t="s">
        <v>4560</v>
      </c>
      <c r="J1894" s="7" t="s">
        <v>4504</v>
      </c>
      <c r="K1894" s="10" t="s">
        <v>4382</v>
      </c>
      <c r="L1894" s="7" t="s">
        <v>9</v>
      </c>
      <c r="M1894" s="7" t="s">
        <v>9</v>
      </c>
      <c r="N1894" s="7" t="s">
        <v>9</v>
      </c>
      <c r="O1894" s="11" t="s">
        <v>9</v>
      </c>
      <c r="P1894" s="7" t="s">
        <v>9</v>
      </c>
    </row>
    <row r="1895" spans="1:16" ht="409.5" x14ac:dyDescent="0.25">
      <c r="A1895" s="5">
        <v>52290</v>
      </c>
      <c r="B1895" s="3" t="s">
        <v>3019</v>
      </c>
      <c r="C1895" s="3" t="s">
        <v>3020</v>
      </c>
      <c r="D1895" s="3" t="s">
        <v>3021</v>
      </c>
      <c r="E1895" s="3">
        <v>5229004</v>
      </c>
      <c r="F1895" s="3" t="s">
        <v>3025</v>
      </c>
      <c r="G1895" s="12" t="s">
        <v>9</v>
      </c>
      <c r="H1895" s="9" t="s">
        <v>9</v>
      </c>
      <c r="I1895" s="7" t="s">
        <v>4560</v>
      </c>
      <c r="J1895" s="7" t="s">
        <v>4504</v>
      </c>
      <c r="K1895" s="10" t="s">
        <v>4382</v>
      </c>
      <c r="L1895" s="7" t="s">
        <v>9</v>
      </c>
      <c r="M1895" s="7" t="s">
        <v>9</v>
      </c>
      <c r="N1895" s="7" t="s">
        <v>9</v>
      </c>
      <c r="O1895" s="11" t="s">
        <v>9</v>
      </c>
      <c r="P1895" s="7" t="s">
        <v>9</v>
      </c>
    </row>
    <row r="1896" spans="1:16" ht="409.5" x14ac:dyDescent="0.25">
      <c r="A1896" s="5">
        <v>52290</v>
      </c>
      <c r="B1896" s="3" t="s">
        <v>3019</v>
      </c>
      <c r="C1896" s="3" t="s">
        <v>3020</v>
      </c>
      <c r="D1896" s="3" t="s">
        <v>3021</v>
      </c>
      <c r="E1896" s="3">
        <v>5229005</v>
      </c>
      <c r="F1896" s="3" t="s">
        <v>3026</v>
      </c>
      <c r="G1896" s="12" t="s">
        <v>9</v>
      </c>
      <c r="H1896" s="11" t="s">
        <v>4409</v>
      </c>
      <c r="I1896" s="7" t="s">
        <v>4381</v>
      </c>
      <c r="J1896" s="7" t="s">
        <v>4504</v>
      </c>
      <c r="K1896" s="10" t="s">
        <v>4382</v>
      </c>
      <c r="L1896" s="11" t="s">
        <v>9</v>
      </c>
      <c r="M1896" s="11" t="s">
        <v>9</v>
      </c>
      <c r="N1896" s="11" t="s">
        <v>9</v>
      </c>
      <c r="O1896" s="11" t="s">
        <v>9</v>
      </c>
      <c r="P1896" s="7" t="s">
        <v>9</v>
      </c>
    </row>
    <row r="1897" spans="1:16" ht="409.5" x14ac:dyDescent="0.25">
      <c r="A1897" s="5">
        <v>52290</v>
      </c>
      <c r="B1897" s="3" t="s">
        <v>3019</v>
      </c>
      <c r="C1897" s="3" t="s">
        <v>3020</v>
      </c>
      <c r="D1897" s="3" t="s">
        <v>3021</v>
      </c>
      <c r="E1897" s="3">
        <v>5229006</v>
      </c>
      <c r="F1897" s="3" t="s">
        <v>3027</v>
      </c>
      <c r="G1897" s="12" t="s">
        <v>9</v>
      </c>
      <c r="H1897" s="9" t="s">
        <v>9</v>
      </c>
      <c r="I1897" s="7" t="s">
        <v>4381</v>
      </c>
      <c r="J1897" s="7" t="s">
        <v>4504</v>
      </c>
      <c r="K1897" s="10" t="s">
        <v>4382</v>
      </c>
      <c r="L1897" s="7" t="s">
        <v>241</v>
      </c>
      <c r="M1897" s="11" t="s">
        <v>9</v>
      </c>
      <c r="N1897" s="7" t="s">
        <v>9</v>
      </c>
      <c r="O1897" s="11" t="s">
        <v>9</v>
      </c>
      <c r="P1897" s="14" t="s">
        <v>9</v>
      </c>
    </row>
    <row r="1898" spans="1:16" ht="409.5" customHeight="1" x14ac:dyDescent="0.25">
      <c r="A1898" s="5">
        <v>52290</v>
      </c>
      <c r="B1898" s="3" t="s">
        <v>3019</v>
      </c>
      <c r="C1898" s="3" t="s">
        <v>3020</v>
      </c>
      <c r="D1898" s="3" t="s">
        <v>3021</v>
      </c>
      <c r="E1898" s="3">
        <v>5229007</v>
      </c>
      <c r="F1898" s="3" t="s">
        <v>4663</v>
      </c>
      <c r="G1898" s="12" t="s">
        <v>9</v>
      </c>
      <c r="H1898" s="9" t="s">
        <v>9</v>
      </c>
      <c r="I1898" s="7" t="s">
        <v>4381</v>
      </c>
      <c r="J1898" s="7" t="s">
        <v>4504</v>
      </c>
      <c r="K1898" s="10" t="s">
        <v>4382</v>
      </c>
      <c r="L1898" s="7" t="s">
        <v>241</v>
      </c>
      <c r="M1898" s="11" t="s">
        <v>9</v>
      </c>
      <c r="N1898" s="7" t="s">
        <v>9</v>
      </c>
      <c r="O1898" s="11" t="s">
        <v>9</v>
      </c>
      <c r="P1898" s="14" t="s">
        <v>9</v>
      </c>
    </row>
    <row r="1899" spans="1:16" ht="409.5" x14ac:dyDescent="0.25">
      <c r="A1899" s="5">
        <v>52292</v>
      </c>
      <c r="B1899" s="3" t="s">
        <v>3028</v>
      </c>
      <c r="C1899" s="3"/>
      <c r="D1899" s="3"/>
      <c r="E1899" s="3">
        <v>5229201</v>
      </c>
      <c r="F1899" s="3" t="s">
        <v>3028</v>
      </c>
      <c r="G1899" s="12" t="s">
        <v>9</v>
      </c>
      <c r="H1899" s="9" t="s">
        <v>9</v>
      </c>
      <c r="I1899" s="7" t="s">
        <v>4560</v>
      </c>
      <c r="J1899" s="7" t="s">
        <v>4504</v>
      </c>
      <c r="K1899" s="10" t="s">
        <v>4382</v>
      </c>
      <c r="L1899" s="7" t="s">
        <v>9</v>
      </c>
      <c r="M1899" s="7" t="s">
        <v>9</v>
      </c>
      <c r="N1899" s="7" t="s">
        <v>9</v>
      </c>
      <c r="O1899" s="11" t="s">
        <v>9</v>
      </c>
      <c r="P1899" s="7" t="s">
        <v>9</v>
      </c>
    </row>
    <row r="1900" spans="1:16" ht="409.5" x14ac:dyDescent="0.25">
      <c r="A1900" s="5">
        <v>53101</v>
      </c>
      <c r="B1900" s="3" t="s">
        <v>3029</v>
      </c>
      <c r="C1900" s="3" t="s">
        <v>3030</v>
      </c>
      <c r="D1900" s="3" t="s">
        <v>3031</v>
      </c>
      <c r="E1900" s="3">
        <v>5310101</v>
      </c>
      <c r="F1900" s="3" t="s">
        <v>3032</v>
      </c>
      <c r="G1900" s="12" t="s">
        <v>9</v>
      </c>
      <c r="H1900" s="11" t="s">
        <v>4772</v>
      </c>
      <c r="I1900" s="7" t="s">
        <v>4381</v>
      </c>
      <c r="J1900" s="7" t="s">
        <v>4504</v>
      </c>
      <c r="K1900" s="10" t="s">
        <v>4382</v>
      </c>
      <c r="L1900" s="11" t="s">
        <v>241</v>
      </c>
      <c r="M1900" s="11" t="s">
        <v>9</v>
      </c>
      <c r="N1900" s="11" t="s">
        <v>9</v>
      </c>
      <c r="O1900" s="11" t="s">
        <v>9</v>
      </c>
      <c r="P1900" s="7" t="s">
        <v>4766</v>
      </c>
    </row>
    <row r="1901" spans="1:16" ht="409.5" x14ac:dyDescent="0.25">
      <c r="A1901" s="5">
        <v>53101</v>
      </c>
      <c r="B1901" s="3" t="s">
        <v>3029</v>
      </c>
      <c r="C1901" s="3" t="s">
        <v>3030</v>
      </c>
      <c r="D1901" s="3" t="s">
        <v>3031</v>
      </c>
      <c r="E1901" s="3">
        <v>5310102</v>
      </c>
      <c r="F1901" s="3" t="s">
        <v>3033</v>
      </c>
      <c r="G1901" s="12" t="s">
        <v>9</v>
      </c>
      <c r="H1901" s="11" t="s">
        <v>4773</v>
      </c>
      <c r="I1901" s="7" t="s">
        <v>4381</v>
      </c>
      <c r="J1901" s="7" t="s">
        <v>4504</v>
      </c>
      <c r="K1901" s="10" t="s">
        <v>4382</v>
      </c>
      <c r="L1901" s="7" t="s">
        <v>241</v>
      </c>
      <c r="M1901" s="11" t="s">
        <v>9</v>
      </c>
      <c r="N1901" s="7" t="s">
        <v>9</v>
      </c>
      <c r="O1901" s="11" t="s">
        <v>9</v>
      </c>
      <c r="P1901" s="7" t="s">
        <v>4766</v>
      </c>
    </row>
    <row r="1902" spans="1:16" ht="409.5" x14ac:dyDescent="0.25">
      <c r="A1902" s="5">
        <v>53101</v>
      </c>
      <c r="B1902" s="3" t="s">
        <v>3029</v>
      </c>
      <c r="C1902" s="3" t="s">
        <v>3030</v>
      </c>
      <c r="D1902" s="3" t="s">
        <v>3031</v>
      </c>
      <c r="E1902" s="3">
        <v>5310103</v>
      </c>
      <c r="F1902" s="3" t="s">
        <v>3034</v>
      </c>
      <c r="G1902" s="12" t="s">
        <v>9</v>
      </c>
      <c r="H1902" s="11" t="s">
        <v>4773</v>
      </c>
      <c r="I1902" s="7" t="s">
        <v>4381</v>
      </c>
      <c r="J1902" s="7" t="s">
        <v>4504</v>
      </c>
      <c r="K1902" s="10" t="s">
        <v>4382</v>
      </c>
      <c r="L1902" s="7" t="s">
        <v>241</v>
      </c>
      <c r="M1902" s="11" t="s">
        <v>9</v>
      </c>
      <c r="N1902" s="7" t="s">
        <v>9</v>
      </c>
      <c r="O1902" s="11" t="s">
        <v>9</v>
      </c>
      <c r="P1902" s="7" t="s">
        <v>4766</v>
      </c>
    </row>
    <row r="1903" spans="1:16" ht="409.5" x14ac:dyDescent="0.25">
      <c r="A1903" s="5">
        <v>53101</v>
      </c>
      <c r="B1903" s="3" t="s">
        <v>3029</v>
      </c>
      <c r="C1903" s="3" t="s">
        <v>3030</v>
      </c>
      <c r="D1903" s="3" t="s">
        <v>3031</v>
      </c>
      <c r="E1903" s="3">
        <v>5310104</v>
      </c>
      <c r="F1903" s="3" t="s">
        <v>3035</v>
      </c>
      <c r="G1903" s="12" t="s">
        <v>9</v>
      </c>
      <c r="H1903" s="11" t="s">
        <v>4773</v>
      </c>
      <c r="I1903" s="7" t="s">
        <v>4381</v>
      </c>
      <c r="J1903" s="7" t="s">
        <v>4504</v>
      </c>
      <c r="K1903" s="10" t="s">
        <v>4382</v>
      </c>
      <c r="L1903" s="7" t="s">
        <v>241</v>
      </c>
      <c r="M1903" s="11" t="s">
        <v>9</v>
      </c>
      <c r="N1903" s="7" t="s">
        <v>9</v>
      </c>
      <c r="O1903" s="11" t="s">
        <v>9</v>
      </c>
      <c r="P1903" s="7" t="s">
        <v>4766</v>
      </c>
    </row>
    <row r="1904" spans="1:16" ht="286.5" customHeight="1" x14ac:dyDescent="0.25">
      <c r="A1904" s="5">
        <v>53102</v>
      </c>
      <c r="B1904" s="3" t="s">
        <v>3036</v>
      </c>
      <c r="C1904" s="3"/>
      <c r="D1904" s="3"/>
      <c r="E1904" s="3">
        <v>5310201</v>
      </c>
      <c r="F1904" s="3" t="s">
        <v>3036</v>
      </c>
      <c r="G1904" s="12" t="s">
        <v>9</v>
      </c>
      <c r="H1904" s="11" t="s">
        <v>4773</v>
      </c>
      <c r="I1904" s="7" t="s">
        <v>4456</v>
      </c>
      <c r="J1904" s="7" t="s">
        <v>4516</v>
      </c>
      <c r="K1904" s="7" t="s">
        <v>1093</v>
      </c>
      <c r="L1904" s="7" t="s">
        <v>241</v>
      </c>
      <c r="M1904" s="15" t="s">
        <v>9</v>
      </c>
      <c r="N1904" s="15" t="s">
        <v>9</v>
      </c>
      <c r="O1904" s="7" t="s">
        <v>241</v>
      </c>
      <c r="P1904" s="7" t="s">
        <v>4766</v>
      </c>
    </row>
    <row r="1905" spans="1:16" ht="409.5" x14ac:dyDescent="0.25">
      <c r="A1905" s="5">
        <v>53200</v>
      </c>
      <c r="B1905" s="3" t="s">
        <v>3037</v>
      </c>
      <c r="C1905" s="3" t="s">
        <v>3038</v>
      </c>
      <c r="D1905" s="3" t="s">
        <v>3039</v>
      </c>
      <c r="E1905" s="3">
        <v>5320001</v>
      </c>
      <c r="F1905" s="3" t="s">
        <v>3040</v>
      </c>
      <c r="G1905" s="12" t="s">
        <v>9</v>
      </c>
      <c r="H1905" s="9" t="s">
        <v>9</v>
      </c>
      <c r="I1905" s="7" t="s">
        <v>4560</v>
      </c>
      <c r="J1905" s="7" t="s">
        <v>4504</v>
      </c>
      <c r="K1905" s="10" t="s">
        <v>4382</v>
      </c>
      <c r="L1905" s="13" t="s">
        <v>241</v>
      </c>
      <c r="M1905" s="11" t="s">
        <v>9</v>
      </c>
      <c r="N1905" s="7" t="s">
        <v>945</v>
      </c>
      <c r="O1905" s="11" t="s">
        <v>9</v>
      </c>
      <c r="P1905" s="7" t="s">
        <v>9</v>
      </c>
    </row>
    <row r="1906" spans="1:16" ht="396" customHeight="1" x14ac:dyDescent="0.25">
      <c r="A1906" s="5">
        <v>53200</v>
      </c>
      <c r="B1906" s="3" t="s">
        <v>3037</v>
      </c>
      <c r="C1906" s="3" t="s">
        <v>3038</v>
      </c>
      <c r="D1906" s="3" t="s">
        <v>3039</v>
      </c>
      <c r="E1906" s="3">
        <v>5320002</v>
      </c>
      <c r="F1906" s="3" t="s">
        <v>4759</v>
      </c>
      <c r="G1906" s="12" t="s">
        <v>9</v>
      </c>
      <c r="H1906" s="11" t="s">
        <v>4773</v>
      </c>
      <c r="I1906" s="7" t="s">
        <v>4560</v>
      </c>
      <c r="J1906" s="7" t="s">
        <v>4504</v>
      </c>
      <c r="K1906" s="10" t="s">
        <v>4382</v>
      </c>
      <c r="L1906" s="13" t="s">
        <v>241</v>
      </c>
      <c r="M1906" s="11" t="s">
        <v>9</v>
      </c>
      <c r="N1906" s="7" t="s">
        <v>945</v>
      </c>
      <c r="O1906" s="11" t="s">
        <v>9</v>
      </c>
      <c r="P1906" s="7" t="s">
        <v>4766</v>
      </c>
    </row>
    <row r="1907" spans="1:16" ht="292.5" customHeight="1" x14ac:dyDescent="0.25">
      <c r="A1907" s="5">
        <v>55100</v>
      </c>
      <c r="B1907" s="3" t="s">
        <v>3041</v>
      </c>
      <c r="C1907" s="3" t="s">
        <v>3042</v>
      </c>
      <c r="D1907" s="3" t="s">
        <v>3043</v>
      </c>
      <c r="E1907" s="3">
        <v>5510001</v>
      </c>
      <c r="F1907" s="3" t="s">
        <v>4692</v>
      </c>
      <c r="G1907" s="12" t="s">
        <v>9</v>
      </c>
      <c r="H1907" s="9" t="s">
        <v>9</v>
      </c>
      <c r="I1907" s="7" t="s">
        <v>4444</v>
      </c>
      <c r="J1907" s="7" t="s">
        <v>4504</v>
      </c>
      <c r="K1907" s="23" t="s">
        <v>9</v>
      </c>
      <c r="L1907" s="7" t="s">
        <v>241</v>
      </c>
      <c r="M1907" s="7" t="s">
        <v>241</v>
      </c>
      <c r="N1907" s="7" t="s">
        <v>241</v>
      </c>
      <c r="O1907" s="7" t="s">
        <v>9</v>
      </c>
      <c r="P1907" s="7" t="s">
        <v>9</v>
      </c>
    </row>
    <row r="1908" spans="1:16" ht="312" customHeight="1" x14ac:dyDescent="0.25">
      <c r="A1908" s="5">
        <v>55100</v>
      </c>
      <c r="B1908" s="3" t="s">
        <v>3041</v>
      </c>
      <c r="C1908" s="3" t="s">
        <v>3042</v>
      </c>
      <c r="D1908" s="3" t="s">
        <v>3043</v>
      </c>
      <c r="E1908" s="3">
        <v>5510002</v>
      </c>
      <c r="F1908" s="3" t="s">
        <v>3044</v>
      </c>
      <c r="G1908" s="12" t="s">
        <v>9</v>
      </c>
      <c r="H1908" s="9" t="s">
        <v>9</v>
      </c>
      <c r="I1908" s="7" t="s">
        <v>4444</v>
      </c>
      <c r="J1908" s="7" t="s">
        <v>4504</v>
      </c>
      <c r="K1908" s="23" t="s">
        <v>9</v>
      </c>
      <c r="L1908" s="7" t="s">
        <v>241</v>
      </c>
      <c r="M1908" s="7" t="s">
        <v>241</v>
      </c>
      <c r="N1908" s="7" t="s">
        <v>241</v>
      </c>
      <c r="O1908" s="7" t="s">
        <v>9</v>
      </c>
      <c r="P1908" s="7" t="s">
        <v>9</v>
      </c>
    </row>
    <row r="1909" spans="1:16" ht="280.5" customHeight="1" x14ac:dyDescent="0.25">
      <c r="A1909" s="5">
        <v>55100</v>
      </c>
      <c r="B1909" s="3" t="s">
        <v>3041</v>
      </c>
      <c r="C1909" s="3" t="s">
        <v>3042</v>
      </c>
      <c r="D1909" s="3" t="s">
        <v>3043</v>
      </c>
      <c r="E1909" s="3">
        <v>5510003</v>
      </c>
      <c r="F1909" s="3" t="s">
        <v>3045</v>
      </c>
      <c r="G1909" s="12" t="s">
        <v>9</v>
      </c>
      <c r="H1909" s="9" t="s">
        <v>9</v>
      </c>
      <c r="I1909" s="7" t="s">
        <v>4444</v>
      </c>
      <c r="J1909" s="7" t="s">
        <v>4504</v>
      </c>
      <c r="K1909" s="23" t="s">
        <v>9</v>
      </c>
      <c r="L1909" s="7" t="s">
        <v>241</v>
      </c>
      <c r="M1909" s="7" t="s">
        <v>241</v>
      </c>
      <c r="N1909" s="7" t="s">
        <v>241</v>
      </c>
      <c r="O1909" s="7" t="s">
        <v>9</v>
      </c>
      <c r="P1909" s="7" t="s">
        <v>9</v>
      </c>
    </row>
    <row r="1910" spans="1:16" ht="282" customHeight="1" x14ac:dyDescent="0.25">
      <c r="A1910" s="5">
        <v>55100</v>
      </c>
      <c r="B1910" s="3" t="s">
        <v>3041</v>
      </c>
      <c r="C1910" s="3" t="s">
        <v>3042</v>
      </c>
      <c r="D1910" s="3" t="s">
        <v>3043</v>
      </c>
      <c r="E1910" s="3">
        <v>5510004</v>
      </c>
      <c r="F1910" s="3" t="s">
        <v>3046</v>
      </c>
      <c r="G1910" s="12" t="s">
        <v>9</v>
      </c>
      <c r="H1910" s="9" t="s">
        <v>9</v>
      </c>
      <c r="I1910" s="7" t="s">
        <v>4444</v>
      </c>
      <c r="J1910" s="7" t="s">
        <v>4504</v>
      </c>
      <c r="K1910" s="23" t="s">
        <v>9</v>
      </c>
      <c r="L1910" s="7" t="s">
        <v>241</v>
      </c>
      <c r="M1910" s="7" t="s">
        <v>241</v>
      </c>
      <c r="N1910" s="7" t="s">
        <v>241</v>
      </c>
      <c r="O1910" s="7" t="s">
        <v>9</v>
      </c>
      <c r="P1910" s="7" t="s">
        <v>9</v>
      </c>
    </row>
    <row r="1911" spans="1:16" ht="281.25" customHeight="1" x14ac:dyDescent="0.25">
      <c r="A1911" s="5">
        <v>55100</v>
      </c>
      <c r="B1911" s="3" t="s">
        <v>3041</v>
      </c>
      <c r="C1911" s="3" t="s">
        <v>3042</v>
      </c>
      <c r="D1911" s="3" t="s">
        <v>3043</v>
      </c>
      <c r="E1911" s="3">
        <v>5510005</v>
      </c>
      <c r="F1911" s="3" t="s">
        <v>3047</v>
      </c>
      <c r="G1911" s="12" t="s">
        <v>9</v>
      </c>
      <c r="H1911" s="9" t="s">
        <v>9</v>
      </c>
      <c r="I1911" s="7" t="s">
        <v>4444</v>
      </c>
      <c r="J1911" s="7" t="s">
        <v>4504</v>
      </c>
      <c r="K1911" s="23" t="s">
        <v>9</v>
      </c>
      <c r="L1911" s="7" t="s">
        <v>241</v>
      </c>
      <c r="M1911" s="7" t="s">
        <v>241</v>
      </c>
      <c r="N1911" s="7" t="s">
        <v>241</v>
      </c>
      <c r="O1911" s="7" t="s">
        <v>9</v>
      </c>
      <c r="P1911" s="7" t="s">
        <v>9</v>
      </c>
    </row>
    <row r="1912" spans="1:16" ht="269.25" customHeight="1" x14ac:dyDescent="0.25">
      <c r="A1912" s="5">
        <v>55200</v>
      </c>
      <c r="B1912" s="3" t="s">
        <v>3048</v>
      </c>
      <c r="C1912" s="3" t="s">
        <v>3049</v>
      </c>
      <c r="D1912" s="3" t="s">
        <v>3050</v>
      </c>
      <c r="E1912" s="3">
        <v>5520001</v>
      </c>
      <c r="F1912" s="3" t="s">
        <v>3051</v>
      </c>
      <c r="G1912" s="12" t="s">
        <v>9</v>
      </c>
      <c r="H1912" s="9" t="s">
        <v>9</v>
      </c>
      <c r="I1912" s="7" t="s">
        <v>4469</v>
      </c>
      <c r="J1912" s="7" t="s">
        <v>4504</v>
      </c>
      <c r="K1912" s="23" t="s">
        <v>9</v>
      </c>
      <c r="L1912" s="7" t="s">
        <v>241</v>
      </c>
      <c r="M1912" s="7" t="s">
        <v>9</v>
      </c>
      <c r="N1912" s="13" t="s">
        <v>4386</v>
      </c>
      <c r="O1912" s="7" t="s">
        <v>9</v>
      </c>
      <c r="P1912" s="7" t="s">
        <v>9</v>
      </c>
    </row>
    <row r="1913" spans="1:16" ht="269.25" customHeight="1" x14ac:dyDescent="0.25">
      <c r="A1913" s="5">
        <v>55200</v>
      </c>
      <c r="B1913" s="3" t="s">
        <v>3048</v>
      </c>
      <c r="C1913" s="3" t="s">
        <v>3049</v>
      </c>
      <c r="D1913" s="3" t="s">
        <v>3050</v>
      </c>
      <c r="E1913" s="3">
        <v>5520002</v>
      </c>
      <c r="F1913" s="3" t="s">
        <v>3052</v>
      </c>
      <c r="G1913" s="12" t="s">
        <v>9</v>
      </c>
      <c r="H1913" s="9" t="s">
        <v>9</v>
      </c>
      <c r="I1913" s="7" t="s">
        <v>4469</v>
      </c>
      <c r="J1913" s="7" t="s">
        <v>4504</v>
      </c>
      <c r="K1913" s="23" t="s">
        <v>9</v>
      </c>
      <c r="L1913" s="7" t="s">
        <v>241</v>
      </c>
      <c r="M1913" s="7" t="s">
        <v>9</v>
      </c>
      <c r="N1913" s="13" t="s">
        <v>4386</v>
      </c>
      <c r="O1913" s="7" t="s">
        <v>9</v>
      </c>
      <c r="P1913" s="7" t="s">
        <v>9</v>
      </c>
    </row>
    <row r="1914" spans="1:16" ht="269.25" customHeight="1" x14ac:dyDescent="0.25">
      <c r="A1914" s="5">
        <v>55200</v>
      </c>
      <c r="B1914" s="3" t="s">
        <v>3048</v>
      </c>
      <c r="C1914" s="3" t="s">
        <v>3049</v>
      </c>
      <c r="D1914" s="3" t="s">
        <v>3050</v>
      </c>
      <c r="E1914" s="3">
        <v>5520003</v>
      </c>
      <c r="F1914" s="3" t="s">
        <v>3053</v>
      </c>
      <c r="G1914" s="12" t="s">
        <v>9</v>
      </c>
      <c r="H1914" s="9" t="s">
        <v>9</v>
      </c>
      <c r="I1914" s="7" t="s">
        <v>4469</v>
      </c>
      <c r="J1914" s="7" t="s">
        <v>4504</v>
      </c>
      <c r="K1914" s="23" t="s">
        <v>9</v>
      </c>
      <c r="L1914" s="7" t="s">
        <v>241</v>
      </c>
      <c r="M1914" s="7" t="s">
        <v>9</v>
      </c>
      <c r="N1914" s="13" t="s">
        <v>4386</v>
      </c>
      <c r="O1914" s="7" t="s">
        <v>9</v>
      </c>
      <c r="P1914" s="7" t="s">
        <v>9</v>
      </c>
    </row>
    <row r="1915" spans="1:16" ht="269.25" customHeight="1" x14ac:dyDescent="0.25">
      <c r="A1915" s="5">
        <v>55300</v>
      </c>
      <c r="B1915" s="3" t="s">
        <v>3054</v>
      </c>
      <c r="C1915" s="3" t="s">
        <v>3055</v>
      </c>
      <c r="D1915" s="3" t="s">
        <v>3056</v>
      </c>
      <c r="E1915" s="3">
        <v>5530001</v>
      </c>
      <c r="F1915" s="3" t="s">
        <v>3057</v>
      </c>
      <c r="G1915" s="12" t="s">
        <v>9</v>
      </c>
      <c r="H1915" s="9" t="s">
        <v>9</v>
      </c>
      <c r="I1915" s="7" t="s">
        <v>4469</v>
      </c>
      <c r="J1915" s="7" t="s">
        <v>4504</v>
      </c>
      <c r="K1915" s="23" t="s">
        <v>9</v>
      </c>
      <c r="L1915" s="7" t="s">
        <v>241</v>
      </c>
      <c r="M1915" s="7" t="s">
        <v>9</v>
      </c>
      <c r="N1915" s="13" t="s">
        <v>4386</v>
      </c>
      <c r="O1915" s="7" t="s">
        <v>9</v>
      </c>
      <c r="P1915" s="7" t="s">
        <v>9</v>
      </c>
    </row>
    <row r="1916" spans="1:16" ht="409.5" x14ac:dyDescent="0.25">
      <c r="A1916" s="5">
        <v>55300</v>
      </c>
      <c r="B1916" s="3" t="s">
        <v>3054</v>
      </c>
      <c r="C1916" s="3" t="s">
        <v>3055</v>
      </c>
      <c r="D1916" s="3" t="s">
        <v>3056</v>
      </c>
      <c r="E1916" s="3">
        <v>5530002</v>
      </c>
      <c r="F1916" s="3" t="s">
        <v>3058</v>
      </c>
      <c r="G1916" s="12" t="s">
        <v>9</v>
      </c>
      <c r="H1916" s="9" t="s">
        <v>9</v>
      </c>
      <c r="I1916" s="7" t="s">
        <v>4560</v>
      </c>
      <c r="J1916" s="7" t="s">
        <v>4504</v>
      </c>
      <c r="K1916" s="10" t="s">
        <v>4382</v>
      </c>
      <c r="L1916" s="13" t="s">
        <v>241</v>
      </c>
      <c r="M1916" s="11" t="s">
        <v>9</v>
      </c>
      <c r="N1916" s="7" t="s">
        <v>945</v>
      </c>
      <c r="O1916" s="11" t="s">
        <v>9</v>
      </c>
      <c r="P1916" s="7" t="s">
        <v>9</v>
      </c>
    </row>
    <row r="1917" spans="1:16" ht="342" customHeight="1" x14ac:dyDescent="0.25">
      <c r="A1917" s="5">
        <v>55900</v>
      </c>
      <c r="B1917" s="3" t="s">
        <v>3059</v>
      </c>
      <c r="C1917" s="3" t="s">
        <v>3060</v>
      </c>
      <c r="D1917" s="3"/>
      <c r="E1917" s="3">
        <v>5590001</v>
      </c>
      <c r="F1917" s="3" t="s">
        <v>3061</v>
      </c>
      <c r="G1917" s="12" t="s">
        <v>9</v>
      </c>
      <c r="H1917" s="9" t="s">
        <v>9</v>
      </c>
      <c r="I1917" s="7" t="s">
        <v>4469</v>
      </c>
      <c r="J1917" s="7" t="s">
        <v>4504</v>
      </c>
      <c r="K1917" s="23" t="s">
        <v>9</v>
      </c>
      <c r="L1917" s="7" t="s">
        <v>241</v>
      </c>
      <c r="M1917" s="7" t="s">
        <v>9</v>
      </c>
      <c r="N1917" s="13" t="s">
        <v>4386</v>
      </c>
      <c r="O1917" s="7" t="s">
        <v>9</v>
      </c>
      <c r="P1917" s="7" t="s">
        <v>9</v>
      </c>
    </row>
    <row r="1918" spans="1:16" ht="342" customHeight="1" x14ac:dyDescent="0.25">
      <c r="A1918" s="5">
        <v>55900</v>
      </c>
      <c r="B1918" s="3" t="s">
        <v>3059</v>
      </c>
      <c r="C1918" s="3" t="s">
        <v>3060</v>
      </c>
      <c r="D1918" s="3"/>
      <c r="E1918" s="3">
        <v>5590002</v>
      </c>
      <c r="F1918" s="3" t="s">
        <v>3062</v>
      </c>
      <c r="G1918" s="12" t="s">
        <v>9</v>
      </c>
      <c r="H1918" s="9" t="s">
        <v>9</v>
      </c>
      <c r="I1918" s="7" t="s">
        <v>4469</v>
      </c>
      <c r="J1918" s="7" t="s">
        <v>4504</v>
      </c>
      <c r="K1918" s="23" t="s">
        <v>9</v>
      </c>
      <c r="L1918" s="7" t="s">
        <v>241</v>
      </c>
      <c r="M1918" s="7" t="s">
        <v>9</v>
      </c>
      <c r="N1918" s="13" t="s">
        <v>4386</v>
      </c>
      <c r="O1918" s="7" t="s">
        <v>9</v>
      </c>
      <c r="P1918" s="7" t="s">
        <v>9</v>
      </c>
    </row>
    <row r="1919" spans="1:16" ht="342" customHeight="1" x14ac:dyDescent="0.25">
      <c r="A1919" s="5">
        <v>55900</v>
      </c>
      <c r="B1919" s="3" t="s">
        <v>3059</v>
      </c>
      <c r="C1919" s="3" t="s">
        <v>3060</v>
      </c>
      <c r="D1919" s="3"/>
      <c r="E1919" s="3">
        <v>5590003</v>
      </c>
      <c r="F1919" s="3" t="s">
        <v>3063</v>
      </c>
      <c r="G1919" s="12" t="s">
        <v>9</v>
      </c>
      <c r="H1919" s="9" t="s">
        <v>9</v>
      </c>
      <c r="I1919" s="7" t="s">
        <v>4469</v>
      </c>
      <c r="J1919" s="7" t="s">
        <v>4504</v>
      </c>
      <c r="K1919" s="23" t="s">
        <v>9</v>
      </c>
      <c r="L1919" s="7" t="s">
        <v>241</v>
      </c>
      <c r="M1919" s="7" t="s">
        <v>9</v>
      </c>
      <c r="N1919" s="13" t="s">
        <v>4386</v>
      </c>
      <c r="O1919" s="7" t="s">
        <v>9</v>
      </c>
      <c r="P1919" s="7" t="s">
        <v>9</v>
      </c>
    </row>
    <row r="1920" spans="1:16" ht="342" customHeight="1" x14ac:dyDescent="0.25">
      <c r="A1920" s="5">
        <v>55900</v>
      </c>
      <c r="B1920" s="3" t="s">
        <v>3059</v>
      </c>
      <c r="C1920" s="3" t="s">
        <v>3060</v>
      </c>
      <c r="D1920" s="3"/>
      <c r="E1920" s="3">
        <v>5590004</v>
      </c>
      <c r="F1920" s="3" t="s">
        <v>3064</v>
      </c>
      <c r="G1920" s="12" t="s">
        <v>9</v>
      </c>
      <c r="H1920" s="9" t="s">
        <v>9</v>
      </c>
      <c r="I1920" s="7" t="s">
        <v>4469</v>
      </c>
      <c r="J1920" s="7" t="s">
        <v>4504</v>
      </c>
      <c r="K1920" s="23" t="s">
        <v>9</v>
      </c>
      <c r="L1920" s="7" t="s">
        <v>241</v>
      </c>
      <c r="M1920" s="7" t="s">
        <v>9</v>
      </c>
      <c r="N1920" s="13" t="s">
        <v>4386</v>
      </c>
      <c r="O1920" s="7" t="s">
        <v>9</v>
      </c>
      <c r="P1920" s="7" t="s">
        <v>9</v>
      </c>
    </row>
    <row r="1921" spans="1:16" ht="342" customHeight="1" x14ac:dyDescent="0.25">
      <c r="A1921" s="5">
        <v>56100</v>
      </c>
      <c r="B1921" s="3" t="s">
        <v>3065</v>
      </c>
      <c r="C1921" s="3" t="s">
        <v>3066</v>
      </c>
      <c r="D1921" s="3" t="s">
        <v>3067</v>
      </c>
      <c r="E1921" s="3">
        <v>5610001</v>
      </c>
      <c r="F1921" s="3" t="s">
        <v>3068</v>
      </c>
      <c r="G1921" s="12" t="s">
        <v>9</v>
      </c>
      <c r="H1921" s="9" t="s">
        <v>9</v>
      </c>
      <c r="I1921" s="7" t="s">
        <v>3069</v>
      </c>
      <c r="J1921" s="7" t="s">
        <v>4540</v>
      </c>
      <c r="K1921" s="23" t="s">
        <v>9</v>
      </c>
      <c r="L1921" s="7" t="s">
        <v>241</v>
      </c>
      <c r="M1921" s="7" t="s">
        <v>241</v>
      </c>
      <c r="N1921" s="13" t="s">
        <v>4386</v>
      </c>
      <c r="O1921" s="11" t="s">
        <v>9</v>
      </c>
      <c r="P1921" s="7" t="s">
        <v>9</v>
      </c>
    </row>
    <row r="1922" spans="1:16" ht="342" customHeight="1" x14ac:dyDescent="0.25">
      <c r="A1922" s="5">
        <v>56100</v>
      </c>
      <c r="B1922" s="3" t="s">
        <v>3065</v>
      </c>
      <c r="C1922" s="3" t="s">
        <v>3066</v>
      </c>
      <c r="D1922" s="3" t="s">
        <v>3067</v>
      </c>
      <c r="E1922" s="3">
        <v>5610002</v>
      </c>
      <c r="F1922" s="3" t="s">
        <v>3070</v>
      </c>
      <c r="G1922" s="12" t="s">
        <v>9</v>
      </c>
      <c r="H1922" s="9" t="s">
        <v>9</v>
      </c>
      <c r="I1922" s="7" t="s">
        <v>3069</v>
      </c>
      <c r="J1922" s="7" t="s">
        <v>4540</v>
      </c>
      <c r="K1922" s="23" t="s">
        <v>9</v>
      </c>
      <c r="L1922" s="7" t="s">
        <v>241</v>
      </c>
      <c r="M1922" s="7" t="s">
        <v>241</v>
      </c>
      <c r="N1922" s="13" t="s">
        <v>4386</v>
      </c>
      <c r="O1922" s="11" t="s">
        <v>9</v>
      </c>
      <c r="P1922" s="7" t="s">
        <v>9</v>
      </c>
    </row>
    <row r="1923" spans="1:16" ht="342" customHeight="1" x14ac:dyDescent="0.25">
      <c r="A1923" s="5">
        <v>56100</v>
      </c>
      <c r="B1923" s="3" t="s">
        <v>3065</v>
      </c>
      <c r="C1923" s="3" t="s">
        <v>3066</v>
      </c>
      <c r="D1923" s="3" t="s">
        <v>3067</v>
      </c>
      <c r="E1923" s="3">
        <v>5610003</v>
      </c>
      <c r="F1923" s="3" t="s">
        <v>3071</v>
      </c>
      <c r="G1923" s="12" t="s">
        <v>9</v>
      </c>
      <c r="H1923" s="9" t="s">
        <v>9</v>
      </c>
      <c r="I1923" s="7" t="s">
        <v>3069</v>
      </c>
      <c r="J1923" s="7" t="s">
        <v>4540</v>
      </c>
      <c r="K1923" s="23" t="s">
        <v>9</v>
      </c>
      <c r="L1923" s="7" t="s">
        <v>241</v>
      </c>
      <c r="M1923" s="7" t="s">
        <v>241</v>
      </c>
      <c r="N1923" s="13" t="s">
        <v>4386</v>
      </c>
      <c r="O1923" s="11" t="s">
        <v>9</v>
      </c>
      <c r="P1923" s="7" t="s">
        <v>9</v>
      </c>
    </row>
    <row r="1924" spans="1:16" ht="342" customHeight="1" x14ac:dyDescent="0.25">
      <c r="A1924" s="5">
        <v>56100</v>
      </c>
      <c r="B1924" s="3" t="s">
        <v>3065</v>
      </c>
      <c r="C1924" s="3" t="s">
        <v>3066</v>
      </c>
      <c r="D1924" s="3" t="s">
        <v>3067</v>
      </c>
      <c r="E1924" s="3">
        <v>5610004</v>
      </c>
      <c r="F1924" s="3" t="s">
        <v>3072</v>
      </c>
      <c r="G1924" s="12" t="s">
        <v>9</v>
      </c>
      <c r="H1924" s="9" t="s">
        <v>9</v>
      </c>
      <c r="I1924" s="7" t="s">
        <v>3069</v>
      </c>
      <c r="J1924" s="7" t="s">
        <v>4540</v>
      </c>
      <c r="K1924" s="23" t="s">
        <v>9</v>
      </c>
      <c r="L1924" s="7" t="s">
        <v>241</v>
      </c>
      <c r="M1924" s="7" t="s">
        <v>241</v>
      </c>
      <c r="N1924" s="13" t="s">
        <v>4386</v>
      </c>
      <c r="O1924" s="11" t="s">
        <v>9</v>
      </c>
      <c r="P1924" s="7" t="s">
        <v>9</v>
      </c>
    </row>
    <row r="1925" spans="1:16" ht="342" customHeight="1" x14ac:dyDescent="0.25">
      <c r="A1925" s="5">
        <v>56100</v>
      </c>
      <c r="B1925" s="3" t="s">
        <v>3065</v>
      </c>
      <c r="C1925" s="3" t="s">
        <v>3066</v>
      </c>
      <c r="D1925" s="3" t="s">
        <v>3067</v>
      </c>
      <c r="E1925" s="3">
        <v>5610005</v>
      </c>
      <c r="F1925" s="3" t="s">
        <v>3073</v>
      </c>
      <c r="G1925" s="12" t="s">
        <v>9</v>
      </c>
      <c r="H1925" s="9" t="s">
        <v>9</v>
      </c>
      <c r="I1925" s="7" t="s">
        <v>3069</v>
      </c>
      <c r="J1925" s="7" t="s">
        <v>4540</v>
      </c>
      <c r="K1925" s="23" t="s">
        <v>9</v>
      </c>
      <c r="L1925" s="7" t="s">
        <v>241</v>
      </c>
      <c r="M1925" s="7" t="s">
        <v>241</v>
      </c>
      <c r="N1925" s="13" t="s">
        <v>4386</v>
      </c>
      <c r="O1925" s="11" t="s">
        <v>9</v>
      </c>
      <c r="P1925" s="7" t="s">
        <v>9</v>
      </c>
    </row>
    <row r="1926" spans="1:16" ht="342" customHeight="1" x14ac:dyDescent="0.25">
      <c r="A1926" s="5">
        <v>56100</v>
      </c>
      <c r="B1926" s="3" t="s">
        <v>3065</v>
      </c>
      <c r="C1926" s="3" t="s">
        <v>3066</v>
      </c>
      <c r="D1926" s="3" t="s">
        <v>3067</v>
      </c>
      <c r="E1926" s="3">
        <v>5610006</v>
      </c>
      <c r="F1926" s="3" t="s">
        <v>3074</v>
      </c>
      <c r="G1926" s="12" t="s">
        <v>9</v>
      </c>
      <c r="H1926" s="9" t="s">
        <v>9</v>
      </c>
      <c r="I1926" s="7" t="s">
        <v>3069</v>
      </c>
      <c r="J1926" s="7" t="s">
        <v>4540</v>
      </c>
      <c r="K1926" s="23" t="s">
        <v>9</v>
      </c>
      <c r="L1926" s="7" t="s">
        <v>241</v>
      </c>
      <c r="M1926" s="7" t="s">
        <v>241</v>
      </c>
      <c r="N1926" s="13" t="s">
        <v>4386</v>
      </c>
      <c r="O1926" s="11" t="s">
        <v>9</v>
      </c>
      <c r="P1926" s="7" t="s">
        <v>9</v>
      </c>
    </row>
    <row r="1927" spans="1:16" ht="342" customHeight="1" x14ac:dyDescent="0.25">
      <c r="A1927" s="5">
        <v>56100</v>
      </c>
      <c r="B1927" s="3" t="s">
        <v>3065</v>
      </c>
      <c r="C1927" s="3" t="s">
        <v>3066</v>
      </c>
      <c r="D1927" s="3" t="s">
        <v>3067</v>
      </c>
      <c r="E1927" s="3">
        <v>5610007</v>
      </c>
      <c r="F1927" s="3" t="s">
        <v>3075</v>
      </c>
      <c r="G1927" s="12" t="s">
        <v>9</v>
      </c>
      <c r="H1927" s="9" t="s">
        <v>9</v>
      </c>
      <c r="I1927" s="7" t="s">
        <v>3069</v>
      </c>
      <c r="J1927" s="7" t="s">
        <v>4540</v>
      </c>
      <c r="K1927" s="23" t="s">
        <v>9</v>
      </c>
      <c r="L1927" s="7" t="s">
        <v>241</v>
      </c>
      <c r="M1927" s="7" t="s">
        <v>241</v>
      </c>
      <c r="N1927" s="13" t="s">
        <v>4386</v>
      </c>
      <c r="O1927" s="11" t="s">
        <v>9</v>
      </c>
      <c r="P1927" s="7" t="s">
        <v>9</v>
      </c>
    </row>
    <row r="1928" spans="1:16" ht="342" customHeight="1" x14ac:dyDescent="0.25">
      <c r="A1928" s="5">
        <v>56100</v>
      </c>
      <c r="B1928" s="3" t="s">
        <v>3065</v>
      </c>
      <c r="C1928" s="3" t="s">
        <v>3066</v>
      </c>
      <c r="D1928" s="3" t="s">
        <v>3067</v>
      </c>
      <c r="E1928" s="3">
        <v>5610008</v>
      </c>
      <c r="F1928" s="3" t="s">
        <v>3076</v>
      </c>
      <c r="G1928" s="12" t="s">
        <v>9</v>
      </c>
      <c r="H1928" s="9" t="s">
        <v>9</v>
      </c>
      <c r="I1928" s="7" t="s">
        <v>3069</v>
      </c>
      <c r="J1928" s="7" t="s">
        <v>4540</v>
      </c>
      <c r="K1928" s="23" t="s">
        <v>9</v>
      </c>
      <c r="L1928" s="7" t="s">
        <v>241</v>
      </c>
      <c r="M1928" s="7" t="s">
        <v>241</v>
      </c>
      <c r="N1928" s="13" t="s">
        <v>4386</v>
      </c>
      <c r="O1928" s="11" t="s">
        <v>9</v>
      </c>
      <c r="P1928" s="7" t="s">
        <v>9</v>
      </c>
    </row>
    <row r="1929" spans="1:16" ht="342" customHeight="1" x14ac:dyDescent="0.25">
      <c r="A1929" s="5">
        <v>56100</v>
      </c>
      <c r="B1929" s="3" t="s">
        <v>3065</v>
      </c>
      <c r="C1929" s="3" t="s">
        <v>3066</v>
      </c>
      <c r="D1929" s="3" t="s">
        <v>3067</v>
      </c>
      <c r="E1929" s="3">
        <v>5610009</v>
      </c>
      <c r="F1929" s="3" t="s">
        <v>4671</v>
      </c>
      <c r="G1929" s="12" t="s">
        <v>9</v>
      </c>
      <c r="H1929" s="9" t="s">
        <v>9</v>
      </c>
      <c r="I1929" s="7" t="s">
        <v>3069</v>
      </c>
      <c r="J1929" s="7" t="s">
        <v>4540</v>
      </c>
      <c r="K1929" s="23" t="s">
        <v>9</v>
      </c>
      <c r="L1929" s="7" t="s">
        <v>241</v>
      </c>
      <c r="M1929" s="7" t="s">
        <v>241</v>
      </c>
      <c r="N1929" s="13" t="s">
        <v>4386</v>
      </c>
      <c r="O1929" s="11" t="s">
        <v>9</v>
      </c>
      <c r="P1929" s="7" t="s">
        <v>9</v>
      </c>
    </row>
    <row r="1930" spans="1:16" ht="267" customHeight="1" x14ac:dyDescent="0.25">
      <c r="A1930" s="5">
        <v>56102</v>
      </c>
      <c r="B1930" s="3" t="s">
        <v>3077</v>
      </c>
      <c r="C1930" s="3"/>
      <c r="D1930" s="3"/>
      <c r="E1930" s="3">
        <v>5610201</v>
      </c>
      <c r="F1930" s="3" t="s">
        <v>3077</v>
      </c>
      <c r="G1930" s="12" t="s">
        <v>9</v>
      </c>
      <c r="H1930" s="9" t="s">
        <v>9</v>
      </c>
      <c r="I1930" s="7" t="s">
        <v>3069</v>
      </c>
      <c r="J1930" s="7" t="s">
        <v>4504</v>
      </c>
      <c r="K1930" s="23" t="s">
        <v>9</v>
      </c>
      <c r="L1930" s="7" t="s">
        <v>241</v>
      </c>
      <c r="M1930" s="7" t="s">
        <v>241</v>
      </c>
      <c r="N1930" s="7" t="s">
        <v>241</v>
      </c>
      <c r="O1930" s="11" t="s">
        <v>9</v>
      </c>
      <c r="P1930" s="7" t="s">
        <v>9</v>
      </c>
    </row>
    <row r="1931" spans="1:16" s="2" customFormat="1" ht="267" customHeight="1" x14ac:dyDescent="0.25">
      <c r="A1931" s="5">
        <v>56103</v>
      </c>
      <c r="B1931" s="3" t="s">
        <v>3078</v>
      </c>
      <c r="C1931" s="3"/>
      <c r="D1931" s="3"/>
      <c r="E1931" s="3">
        <v>5610301</v>
      </c>
      <c r="F1931" s="3" t="s">
        <v>3078</v>
      </c>
      <c r="G1931" s="12" t="s">
        <v>9</v>
      </c>
      <c r="H1931" s="9" t="s">
        <v>9</v>
      </c>
      <c r="I1931" s="7" t="s">
        <v>3069</v>
      </c>
      <c r="J1931" s="7" t="s">
        <v>4540</v>
      </c>
      <c r="K1931" s="23" t="s">
        <v>9</v>
      </c>
      <c r="L1931" s="7" t="s">
        <v>241</v>
      </c>
      <c r="M1931" s="7" t="s">
        <v>241</v>
      </c>
      <c r="N1931" s="13" t="s">
        <v>4386</v>
      </c>
      <c r="O1931" s="11" t="s">
        <v>9</v>
      </c>
      <c r="P1931" s="7" t="s">
        <v>9</v>
      </c>
    </row>
    <row r="1932" spans="1:16" s="2" customFormat="1" ht="280.5" customHeight="1" x14ac:dyDescent="0.25">
      <c r="A1932" s="5">
        <v>56210</v>
      </c>
      <c r="B1932" s="3" t="s">
        <v>3079</v>
      </c>
      <c r="C1932" s="3" t="s">
        <v>3080</v>
      </c>
      <c r="D1932" s="3"/>
      <c r="E1932" s="3">
        <v>5621001</v>
      </c>
      <c r="F1932" s="3" t="s">
        <v>3081</v>
      </c>
      <c r="G1932" s="12" t="s">
        <v>9</v>
      </c>
      <c r="H1932" s="9" t="s">
        <v>9</v>
      </c>
      <c r="I1932" s="7" t="s">
        <v>3069</v>
      </c>
      <c r="J1932" s="7" t="s">
        <v>4540</v>
      </c>
      <c r="K1932" s="23" t="s">
        <v>9</v>
      </c>
      <c r="L1932" s="7" t="s">
        <v>241</v>
      </c>
      <c r="M1932" s="23" t="s">
        <v>9</v>
      </c>
      <c r="N1932" s="13" t="s">
        <v>945</v>
      </c>
      <c r="O1932" s="11" t="s">
        <v>9</v>
      </c>
      <c r="P1932" s="7" t="s">
        <v>9</v>
      </c>
    </row>
    <row r="1933" spans="1:16" s="2" customFormat="1" ht="295.5" customHeight="1" x14ac:dyDescent="0.25">
      <c r="A1933" s="5">
        <v>56210</v>
      </c>
      <c r="B1933" s="3" t="s">
        <v>3079</v>
      </c>
      <c r="C1933" s="3" t="s">
        <v>3080</v>
      </c>
      <c r="D1933" s="3"/>
      <c r="E1933" s="3">
        <v>5621002</v>
      </c>
      <c r="F1933" s="3" t="s">
        <v>3082</v>
      </c>
      <c r="G1933" s="12" t="s">
        <v>9</v>
      </c>
      <c r="H1933" s="9" t="s">
        <v>9</v>
      </c>
      <c r="I1933" s="7" t="s">
        <v>3069</v>
      </c>
      <c r="J1933" s="7" t="s">
        <v>4540</v>
      </c>
      <c r="K1933" s="23" t="s">
        <v>9</v>
      </c>
      <c r="L1933" s="7" t="s">
        <v>241</v>
      </c>
      <c r="M1933" s="23" t="s">
        <v>9</v>
      </c>
      <c r="N1933" s="13" t="s">
        <v>945</v>
      </c>
      <c r="O1933" s="11" t="s">
        <v>9</v>
      </c>
      <c r="P1933" s="7" t="s">
        <v>9</v>
      </c>
    </row>
    <row r="1934" spans="1:16" s="2" customFormat="1" ht="295.5" customHeight="1" x14ac:dyDescent="0.25">
      <c r="A1934" s="5">
        <v>56210</v>
      </c>
      <c r="B1934" s="3" t="s">
        <v>3079</v>
      </c>
      <c r="C1934" s="3" t="s">
        <v>3080</v>
      </c>
      <c r="D1934" s="3"/>
      <c r="E1934" s="3">
        <v>5621003</v>
      </c>
      <c r="F1934" s="3" t="s">
        <v>3083</v>
      </c>
      <c r="G1934" s="12" t="s">
        <v>9</v>
      </c>
      <c r="H1934" s="9" t="s">
        <v>9</v>
      </c>
      <c r="I1934" s="7" t="s">
        <v>3069</v>
      </c>
      <c r="J1934" s="7" t="s">
        <v>4540</v>
      </c>
      <c r="K1934" s="23" t="s">
        <v>9</v>
      </c>
      <c r="L1934" s="7" t="s">
        <v>241</v>
      </c>
      <c r="M1934" s="23" t="s">
        <v>9</v>
      </c>
      <c r="N1934" s="13" t="s">
        <v>945</v>
      </c>
      <c r="O1934" s="11" t="s">
        <v>9</v>
      </c>
      <c r="P1934" s="7" t="s">
        <v>9</v>
      </c>
    </row>
    <row r="1935" spans="1:16" s="2" customFormat="1" ht="314.25" customHeight="1" x14ac:dyDescent="0.25">
      <c r="A1935" s="5">
        <v>56210</v>
      </c>
      <c r="B1935" s="3" t="s">
        <v>3079</v>
      </c>
      <c r="C1935" s="3" t="s">
        <v>3080</v>
      </c>
      <c r="D1935" s="3"/>
      <c r="E1935" s="3">
        <v>5621004</v>
      </c>
      <c r="F1935" s="3" t="s">
        <v>3084</v>
      </c>
      <c r="G1935" s="12" t="s">
        <v>9</v>
      </c>
      <c r="H1935" s="9" t="s">
        <v>9</v>
      </c>
      <c r="I1935" s="7" t="s">
        <v>3069</v>
      </c>
      <c r="J1935" s="7" t="s">
        <v>4540</v>
      </c>
      <c r="K1935" s="23" t="s">
        <v>9</v>
      </c>
      <c r="L1935" s="7" t="s">
        <v>241</v>
      </c>
      <c r="M1935" s="23" t="s">
        <v>9</v>
      </c>
      <c r="N1935" s="13" t="s">
        <v>945</v>
      </c>
      <c r="O1935" s="11" t="s">
        <v>9</v>
      </c>
      <c r="P1935" s="7" t="s">
        <v>9</v>
      </c>
    </row>
    <row r="1936" spans="1:16" s="2" customFormat="1" ht="289.5" customHeight="1" x14ac:dyDescent="0.25">
      <c r="A1936" s="5">
        <v>56210</v>
      </c>
      <c r="B1936" s="3" t="s">
        <v>3079</v>
      </c>
      <c r="C1936" s="3" t="s">
        <v>3080</v>
      </c>
      <c r="D1936" s="3"/>
      <c r="E1936" s="3">
        <v>5621005</v>
      </c>
      <c r="F1936" s="3" t="s">
        <v>3085</v>
      </c>
      <c r="G1936" s="12" t="s">
        <v>9</v>
      </c>
      <c r="H1936" s="9" t="s">
        <v>9</v>
      </c>
      <c r="I1936" s="7" t="s">
        <v>3069</v>
      </c>
      <c r="J1936" s="7" t="s">
        <v>4540</v>
      </c>
      <c r="K1936" s="23" t="s">
        <v>9</v>
      </c>
      <c r="L1936" s="7" t="s">
        <v>241</v>
      </c>
      <c r="M1936" s="23" t="s">
        <v>9</v>
      </c>
      <c r="N1936" s="13" t="s">
        <v>945</v>
      </c>
      <c r="O1936" s="11" t="s">
        <v>9</v>
      </c>
      <c r="P1936" s="7" t="s">
        <v>9</v>
      </c>
    </row>
    <row r="1937" spans="1:16" s="2" customFormat="1" ht="261.75" customHeight="1" x14ac:dyDescent="0.25">
      <c r="A1937" s="5">
        <v>56290</v>
      </c>
      <c r="B1937" s="3" t="s">
        <v>3086</v>
      </c>
      <c r="C1937" s="3" t="s">
        <v>3087</v>
      </c>
      <c r="D1937" s="3" t="s">
        <v>3088</v>
      </c>
      <c r="E1937" s="3">
        <v>5629001</v>
      </c>
      <c r="F1937" s="3" t="s">
        <v>3089</v>
      </c>
      <c r="G1937" s="12" t="s">
        <v>9</v>
      </c>
      <c r="H1937" s="9" t="s">
        <v>9</v>
      </c>
      <c r="I1937" s="7" t="s">
        <v>3069</v>
      </c>
      <c r="J1937" s="7" t="s">
        <v>4540</v>
      </c>
      <c r="K1937" s="23" t="s">
        <v>9</v>
      </c>
      <c r="L1937" s="7" t="s">
        <v>241</v>
      </c>
      <c r="M1937" s="7" t="s">
        <v>241</v>
      </c>
      <c r="N1937" s="13" t="s">
        <v>4386</v>
      </c>
      <c r="O1937" s="11" t="s">
        <v>9</v>
      </c>
      <c r="P1937" s="7" t="s">
        <v>9</v>
      </c>
    </row>
    <row r="1938" spans="1:16" s="2" customFormat="1" ht="261.75" customHeight="1" x14ac:dyDescent="0.25">
      <c r="A1938" s="5">
        <v>56290</v>
      </c>
      <c r="B1938" s="3" t="s">
        <v>3086</v>
      </c>
      <c r="C1938" s="3" t="s">
        <v>3087</v>
      </c>
      <c r="D1938" s="3" t="s">
        <v>3088</v>
      </c>
      <c r="E1938" s="3">
        <v>5629002</v>
      </c>
      <c r="F1938" s="3" t="s">
        <v>3090</v>
      </c>
      <c r="G1938" s="12" t="s">
        <v>9</v>
      </c>
      <c r="H1938" s="9" t="s">
        <v>9</v>
      </c>
      <c r="I1938" s="7" t="s">
        <v>3069</v>
      </c>
      <c r="J1938" s="7" t="s">
        <v>4540</v>
      </c>
      <c r="K1938" s="23" t="s">
        <v>9</v>
      </c>
      <c r="L1938" s="7" t="s">
        <v>241</v>
      </c>
      <c r="M1938" s="7" t="s">
        <v>241</v>
      </c>
      <c r="N1938" s="13" t="s">
        <v>4386</v>
      </c>
      <c r="O1938" s="11" t="s">
        <v>9</v>
      </c>
      <c r="P1938" s="7" t="s">
        <v>9</v>
      </c>
    </row>
    <row r="1939" spans="1:16" s="2" customFormat="1" ht="261.75" customHeight="1" x14ac:dyDescent="0.25">
      <c r="A1939" s="5">
        <v>56292</v>
      </c>
      <c r="B1939" s="3" t="s">
        <v>3091</v>
      </c>
      <c r="C1939" s="3"/>
      <c r="D1939" s="3"/>
      <c r="E1939" s="3">
        <v>5629201</v>
      </c>
      <c r="F1939" s="3" t="s">
        <v>3092</v>
      </c>
      <c r="G1939" s="12" t="s">
        <v>9</v>
      </c>
      <c r="H1939" s="9" t="s">
        <v>9</v>
      </c>
      <c r="I1939" s="7" t="s">
        <v>3069</v>
      </c>
      <c r="J1939" s="7" t="s">
        <v>4540</v>
      </c>
      <c r="K1939" s="23" t="s">
        <v>9</v>
      </c>
      <c r="L1939" s="7" t="s">
        <v>241</v>
      </c>
      <c r="M1939" s="7" t="s">
        <v>241</v>
      </c>
      <c r="N1939" s="13" t="s">
        <v>4386</v>
      </c>
      <c r="O1939" s="11" t="s">
        <v>9</v>
      </c>
      <c r="P1939" s="7" t="s">
        <v>9</v>
      </c>
    </row>
    <row r="1940" spans="1:16" s="2" customFormat="1" ht="261.75" customHeight="1" x14ac:dyDescent="0.25">
      <c r="A1940" s="5">
        <v>56292</v>
      </c>
      <c r="B1940" s="3" t="s">
        <v>3091</v>
      </c>
      <c r="C1940" s="3"/>
      <c r="D1940" s="3"/>
      <c r="E1940" s="3">
        <v>5629202</v>
      </c>
      <c r="F1940" s="3" t="s">
        <v>3093</v>
      </c>
      <c r="G1940" s="12" t="s">
        <v>9</v>
      </c>
      <c r="H1940" s="9" t="s">
        <v>9</v>
      </c>
      <c r="I1940" s="7" t="s">
        <v>3069</v>
      </c>
      <c r="J1940" s="7" t="s">
        <v>4540</v>
      </c>
      <c r="K1940" s="23" t="s">
        <v>9</v>
      </c>
      <c r="L1940" s="7" t="s">
        <v>241</v>
      </c>
      <c r="M1940" s="23" t="s">
        <v>9</v>
      </c>
      <c r="N1940" s="13" t="s">
        <v>945</v>
      </c>
      <c r="O1940" s="11" t="s">
        <v>9</v>
      </c>
      <c r="P1940" s="7" t="s">
        <v>9</v>
      </c>
    </row>
    <row r="1941" spans="1:16" s="2" customFormat="1" ht="261.75" customHeight="1" x14ac:dyDescent="0.25">
      <c r="A1941" s="5">
        <v>56292</v>
      </c>
      <c r="B1941" s="3" t="s">
        <v>3091</v>
      </c>
      <c r="C1941" s="3"/>
      <c r="D1941" s="3"/>
      <c r="E1941" s="3">
        <v>5629203</v>
      </c>
      <c r="F1941" s="3" t="s">
        <v>3094</v>
      </c>
      <c r="G1941" s="12" t="s">
        <v>9</v>
      </c>
      <c r="H1941" s="9" t="s">
        <v>9</v>
      </c>
      <c r="I1941" s="7" t="s">
        <v>3069</v>
      </c>
      <c r="J1941" s="7" t="s">
        <v>4540</v>
      </c>
      <c r="K1941" s="23" t="s">
        <v>9</v>
      </c>
      <c r="L1941" s="7" t="s">
        <v>241</v>
      </c>
      <c r="M1941" s="7" t="s">
        <v>241</v>
      </c>
      <c r="N1941" s="13" t="s">
        <v>4386</v>
      </c>
      <c r="O1941" s="11" t="s">
        <v>9</v>
      </c>
      <c r="P1941" s="7" t="s">
        <v>9</v>
      </c>
    </row>
    <row r="1942" spans="1:16" s="2" customFormat="1" ht="261.75" customHeight="1" x14ac:dyDescent="0.25">
      <c r="A1942" s="5">
        <v>56292</v>
      </c>
      <c r="B1942" s="3" t="s">
        <v>3091</v>
      </c>
      <c r="C1942" s="3"/>
      <c r="D1942" s="3"/>
      <c r="E1942" s="3">
        <v>5629205</v>
      </c>
      <c r="F1942" s="3" t="s">
        <v>3095</v>
      </c>
      <c r="G1942" s="12" t="s">
        <v>9</v>
      </c>
      <c r="H1942" s="9" t="s">
        <v>9</v>
      </c>
      <c r="I1942" s="7" t="s">
        <v>3069</v>
      </c>
      <c r="J1942" s="7" t="s">
        <v>4540</v>
      </c>
      <c r="K1942" s="23" t="s">
        <v>9</v>
      </c>
      <c r="L1942" s="7" t="s">
        <v>241</v>
      </c>
      <c r="M1942" s="7" t="s">
        <v>241</v>
      </c>
      <c r="N1942" s="13" t="s">
        <v>4386</v>
      </c>
      <c r="O1942" s="11" t="s">
        <v>9</v>
      </c>
      <c r="P1942" s="7" t="s">
        <v>9</v>
      </c>
    </row>
    <row r="1943" spans="1:16" s="2" customFormat="1" ht="261.75" customHeight="1" x14ac:dyDescent="0.25">
      <c r="A1943" s="5">
        <v>56292</v>
      </c>
      <c r="B1943" s="3" t="s">
        <v>3091</v>
      </c>
      <c r="C1943" s="3"/>
      <c r="D1943" s="3"/>
      <c r="E1943" s="3">
        <v>5629206</v>
      </c>
      <c r="F1943" s="3" t="s">
        <v>3096</v>
      </c>
      <c r="G1943" s="12" t="s">
        <v>9</v>
      </c>
      <c r="H1943" s="9" t="s">
        <v>9</v>
      </c>
      <c r="I1943" s="7" t="s">
        <v>3069</v>
      </c>
      <c r="J1943" s="7" t="s">
        <v>4540</v>
      </c>
      <c r="K1943" s="23" t="s">
        <v>9</v>
      </c>
      <c r="L1943" s="7" t="s">
        <v>241</v>
      </c>
      <c r="M1943" s="7" t="s">
        <v>241</v>
      </c>
      <c r="N1943" s="13" t="s">
        <v>4386</v>
      </c>
      <c r="O1943" s="11" t="s">
        <v>9</v>
      </c>
      <c r="P1943" s="7" t="s">
        <v>9</v>
      </c>
    </row>
    <row r="1944" spans="1:16" s="2" customFormat="1" ht="261.75" customHeight="1" x14ac:dyDescent="0.25">
      <c r="A1944" s="5">
        <v>56292</v>
      </c>
      <c r="B1944" s="3" t="s">
        <v>3091</v>
      </c>
      <c r="C1944" s="3"/>
      <c r="D1944" s="3"/>
      <c r="E1944" s="3">
        <v>5629207</v>
      </c>
      <c r="F1944" s="3" t="s">
        <v>3097</v>
      </c>
      <c r="G1944" s="12" t="s">
        <v>9</v>
      </c>
      <c r="H1944" s="9" t="s">
        <v>9</v>
      </c>
      <c r="I1944" s="7" t="s">
        <v>3069</v>
      </c>
      <c r="J1944" s="7" t="s">
        <v>4540</v>
      </c>
      <c r="K1944" s="23" t="s">
        <v>9</v>
      </c>
      <c r="L1944" s="7" t="s">
        <v>241</v>
      </c>
      <c r="M1944" s="7" t="s">
        <v>241</v>
      </c>
      <c r="N1944" s="13" t="s">
        <v>4386</v>
      </c>
      <c r="O1944" s="11" t="s">
        <v>9</v>
      </c>
      <c r="P1944" s="7" t="s">
        <v>9</v>
      </c>
    </row>
    <row r="1945" spans="1:16" s="2" customFormat="1" ht="261.75" customHeight="1" x14ac:dyDescent="0.25">
      <c r="A1945" s="5">
        <v>56292</v>
      </c>
      <c r="B1945" s="3" t="s">
        <v>3091</v>
      </c>
      <c r="C1945" s="3"/>
      <c r="D1945" s="3"/>
      <c r="E1945" s="3">
        <v>5629208</v>
      </c>
      <c r="F1945" s="3" t="s">
        <v>3098</v>
      </c>
      <c r="G1945" s="12" t="s">
        <v>9</v>
      </c>
      <c r="H1945" s="9" t="s">
        <v>9</v>
      </c>
      <c r="I1945" s="7" t="s">
        <v>3069</v>
      </c>
      <c r="J1945" s="7" t="s">
        <v>4540</v>
      </c>
      <c r="K1945" s="23" t="s">
        <v>9</v>
      </c>
      <c r="L1945" s="7" t="s">
        <v>241</v>
      </c>
      <c r="M1945" s="7" t="s">
        <v>241</v>
      </c>
      <c r="N1945" s="13" t="s">
        <v>4386</v>
      </c>
      <c r="O1945" s="11" t="s">
        <v>9</v>
      </c>
      <c r="P1945" s="7" t="s">
        <v>9</v>
      </c>
    </row>
    <row r="1946" spans="1:16" s="2" customFormat="1" ht="261.75" customHeight="1" x14ac:dyDescent="0.25">
      <c r="A1946" s="5">
        <v>56292</v>
      </c>
      <c r="B1946" s="3" t="s">
        <v>3091</v>
      </c>
      <c r="C1946" s="3"/>
      <c r="D1946" s="3"/>
      <c r="E1946" s="3">
        <v>5629209</v>
      </c>
      <c r="F1946" s="3" t="s">
        <v>3099</v>
      </c>
      <c r="G1946" s="12" t="s">
        <v>9</v>
      </c>
      <c r="H1946" s="9" t="s">
        <v>9</v>
      </c>
      <c r="I1946" s="7" t="s">
        <v>3069</v>
      </c>
      <c r="J1946" s="7" t="s">
        <v>4540</v>
      </c>
      <c r="K1946" s="23" t="s">
        <v>9</v>
      </c>
      <c r="L1946" s="7" t="s">
        <v>241</v>
      </c>
      <c r="M1946" s="7" t="s">
        <v>241</v>
      </c>
      <c r="N1946" s="13" t="s">
        <v>4386</v>
      </c>
      <c r="O1946" s="11" t="s">
        <v>9</v>
      </c>
      <c r="P1946" s="7" t="s">
        <v>9</v>
      </c>
    </row>
    <row r="1947" spans="1:16" s="2" customFormat="1" ht="261.75" customHeight="1" x14ac:dyDescent="0.25">
      <c r="A1947" s="5">
        <v>56292</v>
      </c>
      <c r="B1947" s="3" t="s">
        <v>3091</v>
      </c>
      <c r="C1947" s="3"/>
      <c r="D1947" s="3"/>
      <c r="E1947" s="3">
        <v>5629210</v>
      </c>
      <c r="F1947" s="3" t="s">
        <v>3100</v>
      </c>
      <c r="G1947" s="12" t="s">
        <v>9</v>
      </c>
      <c r="H1947" s="9" t="s">
        <v>9</v>
      </c>
      <c r="I1947" s="7" t="s">
        <v>3069</v>
      </c>
      <c r="J1947" s="7" t="s">
        <v>4540</v>
      </c>
      <c r="K1947" s="23" t="s">
        <v>9</v>
      </c>
      <c r="L1947" s="7" t="s">
        <v>241</v>
      </c>
      <c r="M1947" s="7" t="s">
        <v>241</v>
      </c>
      <c r="N1947" s="13" t="s">
        <v>4386</v>
      </c>
      <c r="O1947" s="11" t="s">
        <v>9</v>
      </c>
      <c r="P1947" s="7" t="s">
        <v>9</v>
      </c>
    </row>
    <row r="1948" spans="1:16" s="2" customFormat="1" ht="261.75" customHeight="1" x14ac:dyDescent="0.25">
      <c r="A1948" s="5">
        <v>56292</v>
      </c>
      <c r="B1948" s="3" t="s">
        <v>3091</v>
      </c>
      <c r="C1948" s="3"/>
      <c r="D1948" s="3"/>
      <c r="E1948" s="3">
        <v>5629211</v>
      </c>
      <c r="F1948" s="3" t="s">
        <v>4345</v>
      </c>
      <c r="G1948" s="12" t="s">
        <v>9</v>
      </c>
      <c r="H1948" s="9" t="s">
        <v>9</v>
      </c>
      <c r="I1948" s="7" t="s">
        <v>3069</v>
      </c>
      <c r="J1948" s="7" t="s">
        <v>4540</v>
      </c>
      <c r="K1948" s="23" t="s">
        <v>9</v>
      </c>
      <c r="L1948" s="7" t="s">
        <v>241</v>
      </c>
      <c r="M1948" s="7" t="s">
        <v>241</v>
      </c>
      <c r="N1948" s="13" t="s">
        <v>4386</v>
      </c>
      <c r="O1948" s="11" t="s">
        <v>9</v>
      </c>
      <c r="P1948" s="7" t="s">
        <v>9</v>
      </c>
    </row>
    <row r="1949" spans="1:16" ht="261.75" customHeight="1" x14ac:dyDescent="0.25">
      <c r="A1949" s="5">
        <v>56292</v>
      </c>
      <c r="B1949" s="3" t="s">
        <v>3091</v>
      </c>
      <c r="C1949" s="3"/>
      <c r="D1949" s="3"/>
      <c r="E1949" s="3">
        <v>5629212</v>
      </c>
      <c r="F1949" s="3" t="s">
        <v>3101</v>
      </c>
      <c r="G1949" s="12" t="s">
        <v>9</v>
      </c>
      <c r="H1949" s="9" t="s">
        <v>9</v>
      </c>
      <c r="I1949" s="7" t="s">
        <v>3069</v>
      </c>
      <c r="J1949" s="7" t="s">
        <v>4540</v>
      </c>
      <c r="K1949" s="23" t="s">
        <v>9</v>
      </c>
      <c r="L1949" s="7" t="s">
        <v>241</v>
      </c>
      <c r="M1949" s="7" t="s">
        <v>241</v>
      </c>
      <c r="N1949" s="13" t="s">
        <v>4386</v>
      </c>
      <c r="O1949" s="11" t="s">
        <v>9</v>
      </c>
      <c r="P1949" s="7" t="s">
        <v>9</v>
      </c>
    </row>
    <row r="1950" spans="1:16" ht="261.75" customHeight="1" x14ac:dyDescent="0.25">
      <c r="A1950" s="5">
        <v>56292</v>
      </c>
      <c r="B1950" s="3" t="s">
        <v>3091</v>
      </c>
      <c r="C1950" s="3"/>
      <c r="D1950" s="3"/>
      <c r="E1950" s="3">
        <v>5629213</v>
      </c>
      <c r="F1950" s="3" t="s">
        <v>4488</v>
      </c>
      <c r="G1950" s="12" t="s">
        <v>9</v>
      </c>
      <c r="H1950" s="9" t="s">
        <v>9</v>
      </c>
      <c r="I1950" s="7" t="s">
        <v>3069</v>
      </c>
      <c r="J1950" s="7" t="s">
        <v>4540</v>
      </c>
      <c r="K1950" s="23" t="s">
        <v>9</v>
      </c>
      <c r="L1950" s="7" t="s">
        <v>241</v>
      </c>
      <c r="M1950" s="7" t="s">
        <v>241</v>
      </c>
      <c r="N1950" s="13" t="s">
        <v>4386</v>
      </c>
      <c r="O1950" s="11" t="s">
        <v>9</v>
      </c>
      <c r="P1950" s="7" t="s">
        <v>9</v>
      </c>
    </row>
    <row r="1951" spans="1:16" ht="261.75" customHeight="1" x14ac:dyDescent="0.25">
      <c r="A1951" s="5">
        <v>56300</v>
      </c>
      <c r="B1951" s="3" t="s">
        <v>3102</v>
      </c>
      <c r="C1951" s="3" t="s">
        <v>3103</v>
      </c>
      <c r="D1951" s="3" t="s">
        <v>3104</v>
      </c>
      <c r="E1951" s="3">
        <v>5630001</v>
      </c>
      <c r="F1951" s="3" t="s">
        <v>3105</v>
      </c>
      <c r="G1951" s="12" t="s">
        <v>9</v>
      </c>
      <c r="H1951" s="9" t="s">
        <v>9</v>
      </c>
      <c r="I1951" s="7" t="s">
        <v>3069</v>
      </c>
      <c r="J1951" s="7" t="s">
        <v>4540</v>
      </c>
      <c r="K1951" s="23" t="s">
        <v>9</v>
      </c>
      <c r="L1951" s="7" t="s">
        <v>241</v>
      </c>
      <c r="M1951" s="7" t="s">
        <v>241</v>
      </c>
      <c r="N1951" s="13" t="s">
        <v>4386</v>
      </c>
      <c r="O1951" s="11" t="s">
        <v>9</v>
      </c>
      <c r="P1951" s="7" t="s">
        <v>9</v>
      </c>
    </row>
    <row r="1952" spans="1:16" ht="261.75" customHeight="1" x14ac:dyDescent="0.25">
      <c r="A1952" s="5">
        <v>56300</v>
      </c>
      <c r="B1952" s="3" t="s">
        <v>3102</v>
      </c>
      <c r="C1952" s="3" t="s">
        <v>3103</v>
      </c>
      <c r="D1952" s="3" t="s">
        <v>3104</v>
      </c>
      <c r="E1952" s="3">
        <v>5630002</v>
      </c>
      <c r="F1952" s="3" t="s">
        <v>3106</v>
      </c>
      <c r="G1952" s="12" t="s">
        <v>9</v>
      </c>
      <c r="H1952" s="9" t="s">
        <v>9</v>
      </c>
      <c r="I1952" s="7" t="s">
        <v>3069</v>
      </c>
      <c r="J1952" s="7" t="s">
        <v>4540</v>
      </c>
      <c r="K1952" s="23" t="s">
        <v>9</v>
      </c>
      <c r="L1952" s="7" t="s">
        <v>241</v>
      </c>
      <c r="M1952" s="7" t="s">
        <v>241</v>
      </c>
      <c r="N1952" s="13" t="s">
        <v>4386</v>
      </c>
      <c r="O1952" s="11" t="s">
        <v>9</v>
      </c>
      <c r="P1952" s="7" t="s">
        <v>9</v>
      </c>
    </row>
    <row r="1953" spans="1:16" ht="261.75" customHeight="1" x14ac:dyDescent="0.25">
      <c r="A1953" s="5">
        <v>56300</v>
      </c>
      <c r="B1953" s="3" t="s">
        <v>3102</v>
      </c>
      <c r="C1953" s="3" t="s">
        <v>3103</v>
      </c>
      <c r="D1953" s="3" t="s">
        <v>3104</v>
      </c>
      <c r="E1953" s="3">
        <v>5630003</v>
      </c>
      <c r="F1953" s="3" t="s">
        <v>3107</v>
      </c>
      <c r="G1953" s="12" t="s">
        <v>9</v>
      </c>
      <c r="H1953" s="9" t="s">
        <v>9</v>
      </c>
      <c r="I1953" s="7" t="s">
        <v>3069</v>
      </c>
      <c r="J1953" s="7" t="s">
        <v>4540</v>
      </c>
      <c r="K1953" s="23" t="s">
        <v>9</v>
      </c>
      <c r="L1953" s="7" t="s">
        <v>241</v>
      </c>
      <c r="M1953" s="7" t="s">
        <v>241</v>
      </c>
      <c r="N1953" s="13" t="s">
        <v>4386</v>
      </c>
      <c r="O1953" s="11" t="s">
        <v>9</v>
      </c>
      <c r="P1953" s="7" t="s">
        <v>9</v>
      </c>
    </row>
    <row r="1954" spans="1:16" ht="261.75" customHeight="1" x14ac:dyDescent="0.25">
      <c r="A1954" s="5">
        <v>56300</v>
      </c>
      <c r="B1954" s="3" t="s">
        <v>3102</v>
      </c>
      <c r="C1954" s="3" t="s">
        <v>3103</v>
      </c>
      <c r="D1954" s="3" t="s">
        <v>3104</v>
      </c>
      <c r="E1954" s="3">
        <v>5630004</v>
      </c>
      <c r="F1954" s="3" t="s">
        <v>3108</v>
      </c>
      <c r="G1954" s="12" t="s">
        <v>9</v>
      </c>
      <c r="H1954" s="9" t="s">
        <v>9</v>
      </c>
      <c r="I1954" s="7" t="s">
        <v>3069</v>
      </c>
      <c r="J1954" s="7" t="s">
        <v>4540</v>
      </c>
      <c r="K1954" s="23" t="s">
        <v>9</v>
      </c>
      <c r="L1954" s="7" t="s">
        <v>241</v>
      </c>
      <c r="M1954" s="7" t="s">
        <v>241</v>
      </c>
      <c r="N1954" s="13" t="s">
        <v>4386</v>
      </c>
      <c r="O1954" s="11" t="s">
        <v>9</v>
      </c>
      <c r="P1954" s="7" t="s">
        <v>9</v>
      </c>
    </row>
    <row r="1955" spans="1:16" ht="300.75" customHeight="1" x14ac:dyDescent="0.25">
      <c r="A1955" s="5">
        <v>58110</v>
      </c>
      <c r="B1955" s="3" t="s">
        <v>3109</v>
      </c>
      <c r="C1955" s="3" t="s">
        <v>3110</v>
      </c>
      <c r="D1955" s="3" t="s">
        <v>3111</v>
      </c>
      <c r="E1955" s="3">
        <v>5811001</v>
      </c>
      <c r="F1955" s="3" t="s">
        <v>3112</v>
      </c>
      <c r="G1955" s="6" t="s">
        <v>939</v>
      </c>
      <c r="H1955" s="9" t="s">
        <v>9</v>
      </c>
      <c r="I1955" s="24" t="s">
        <v>993</v>
      </c>
      <c r="J1955" s="7" t="s">
        <v>4550</v>
      </c>
      <c r="K1955" s="7" t="s">
        <v>8</v>
      </c>
      <c r="L1955" s="7" t="s">
        <v>241</v>
      </c>
      <c r="M1955" s="15" t="s">
        <v>9</v>
      </c>
      <c r="N1955" s="15" t="s">
        <v>9</v>
      </c>
      <c r="O1955" s="15" t="s">
        <v>9</v>
      </c>
      <c r="P1955" s="7" t="s">
        <v>4399</v>
      </c>
    </row>
    <row r="1956" spans="1:16" ht="269.25" customHeight="1" x14ac:dyDescent="0.25">
      <c r="A1956" s="5">
        <v>58110</v>
      </c>
      <c r="B1956" s="3" t="s">
        <v>3109</v>
      </c>
      <c r="C1956" s="3" t="s">
        <v>3110</v>
      </c>
      <c r="D1956" s="3" t="s">
        <v>3111</v>
      </c>
      <c r="E1956" s="3">
        <v>5811002</v>
      </c>
      <c r="F1956" s="3" t="s">
        <v>3113</v>
      </c>
      <c r="G1956" s="6" t="s">
        <v>939</v>
      </c>
      <c r="H1956" s="9" t="s">
        <v>9</v>
      </c>
      <c r="I1956" s="24" t="s">
        <v>993</v>
      </c>
      <c r="J1956" s="7" t="s">
        <v>4550</v>
      </c>
      <c r="K1956" s="7" t="s">
        <v>8</v>
      </c>
      <c r="L1956" s="7" t="s">
        <v>241</v>
      </c>
      <c r="M1956" s="15" t="s">
        <v>9</v>
      </c>
      <c r="N1956" s="15" t="s">
        <v>9</v>
      </c>
      <c r="O1956" s="15" t="s">
        <v>9</v>
      </c>
      <c r="P1956" s="7" t="s">
        <v>4399</v>
      </c>
    </row>
    <row r="1957" spans="1:16" ht="269.25" customHeight="1" x14ac:dyDescent="0.25">
      <c r="A1957" s="5">
        <v>58110</v>
      </c>
      <c r="B1957" s="3" t="s">
        <v>3109</v>
      </c>
      <c r="C1957" s="3" t="s">
        <v>3110</v>
      </c>
      <c r="D1957" s="3" t="s">
        <v>3111</v>
      </c>
      <c r="E1957" s="3">
        <v>5811003</v>
      </c>
      <c r="F1957" s="3" t="s">
        <v>3114</v>
      </c>
      <c r="G1957" s="6" t="s">
        <v>939</v>
      </c>
      <c r="H1957" s="9" t="s">
        <v>9</v>
      </c>
      <c r="I1957" s="24" t="s">
        <v>993</v>
      </c>
      <c r="J1957" s="7" t="s">
        <v>4550</v>
      </c>
      <c r="K1957" s="7" t="s">
        <v>8</v>
      </c>
      <c r="L1957" s="7" t="s">
        <v>241</v>
      </c>
      <c r="M1957" s="15" t="s">
        <v>9</v>
      </c>
      <c r="N1957" s="15" t="s">
        <v>9</v>
      </c>
      <c r="O1957" s="15" t="s">
        <v>9</v>
      </c>
      <c r="P1957" s="7" t="s">
        <v>4399</v>
      </c>
    </row>
    <row r="1958" spans="1:16" ht="269.25" customHeight="1" x14ac:dyDescent="0.25">
      <c r="A1958" s="5">
        <v>58110</v>
      </c>
      <c r="B1958" s="3" t="s">
        <v>3109</v>
      </c>
      <c r="C1958" s="3" t="s">
        <v>3110</v>
      </c>
      <c r="D1958" s="3" t="s">
        <v>3111</v>
      </c>
      <c r="E1958" s="3">
        <v>5811004</v>
      </c>
      <c r="F1958" s="3" t="s">
        <v>3115</v>
      </c>
      <c r="G1958" s="6" t="s">
        <v>939</v>
      </c>
      <c r="H1958" s="9" t="s">
        <v>9</v>
      </c>
      <c r="I1958" s="24" t="s">
        <v>993</v>
      </c>
      <c r="J1958" s="7" t="s">
        <v>4550</v>
      </c>
      <c r="K1958" s="7" t="s">
        <v>8</v>
      </c>
      <c r="L1958" s="7" t="s">
        <v>241</v>
      </c>
      <c r="M1958" s="15" t="s">
        <v>9</v>
      </c>
      <c r="N1958" s="15" t="s">
        <v>9</v>
      </c>
      <c r="O1958" s="15" t="s">
        <v>9</v>
      </c>
      <c r="P1958" s="7" t="s">
        <v>4399</v>
      </c>
    </row>
    <row r="1959" spans="1:16" ht="269.25" customHeight="1" x14ac:dyDescent="0.25">
      <c r="A1959" s="5">
        <v>58120</v>
      </c>
      <c r="B1959" s="3" t="s">
        <v>3116</v>
      </c>
      <c r="C1959" s="3" t="s">
        <v>3117</v>
      </c>
      <c r="D1959" s="3"/>
      <c r="E1959" s="3">
        <v>5812001</v>
      </c>
      <c r="F1959" s="3" t="s">
        <v>3118</v>
      </c>
      <c r="G1959" s="6" t="s">
        <v>939</v>
      </c>
      <c r="H1959" s="9" t="s">
        <v>9</v>
      </c>
      <c r="I1959" s="24" t="s">
        <v>993</v>
      </c>
      <c r="J1959" s="7" t="s">
        <v>4550</v>
      </c>
      <c r="K1959" s="7" t="s">
        <v>8</v>
      </c>
      <c r="L1959" s="7" t="s">
        <v>241</v>
      </c>
      <c r="M1959" s="15" t="s">
        <v>9</v>
      </c>
      <c r="N1959" s="15" t="s">
        <v>9</v>
      </c>
      <c r="O1959" s="15" t="s">
        <v>9</v>
      </c>
      <c r="P1959" s="7" t="s">
        <v>4399</v>
      </c>
    </row>
    <row r="1960" spans="1:16" ht="269.25" customHeight="1" x14ac:dyDescent="0.25">
      <c r="A1960" s="5">
        <v>58120</v>
      </c>
      <c r="B1960" s="3" t="s">
        <v>3116</v>
      </c>
      <c r="C1960" s="3" t="s">
        <v>3117</v>
      </c>
      <c r="D1960" s="3"/>
      <c r="E1960" s="3">
        <v>5812002</v>
      </c>
      <c r="F1960" s="3" t="s">
        <v>3119</v>
      </c>
      <c r="G1960" s="6" t="s">
        <v>939</v>
      </c>
      <c r="H1960" s="9" t="s">
        <v>9</v>
      </c>
      <c r="I1960" s="24" t="s">
        <v>993</v>
      </c>
      <c r="J1960" s="7" t="s">
        <v>4550</v>
      </c>
      <c r="K1960" s="7" t="s">
        <v>8</v>
      </c>
      <c r="L1960" s="7" t="s">
        <v>241</v>
      </c>
      <c r="M1960" s="15" t="s">
        <v>9</v>
      </c>
      <c r="N1960" s="15" t="s">
        <v>9</v>
      </c>
      <c r="O1960" s="15" t="s">
        <v>9</v>
      </c>
      <c r="P1960" s="7" t="s">
        <v>4399</v>
      </c>
    </row>
    <row r="1961" spans="1:16" ht="269.25" customHeight="1" x14ac:dyDescent="0.25">
      <c r="A1961" s="5">
        <v>58130</v>
      </c>
      <c r="B1961" s="3" t="s">
        <v>3120</v>
      </c>
      <c r="C1961" s="3" t="s">
        <v>3121</v>
      </c>
      <c r="D1961" s="3" t="s">
        <v>3122</v>
      </c>
      <c r="E1961" s="3">
        <v>5813001</v>
      </c>
      <c r="F1961" s="3" t="s">
        <v>3123</v>
      </c>
      <c r="G1961" s="6" t="s">
        <v>939</v>
      </c>
      <c r="H1961" s="9" t="s">
        <v>9</v>
      </c>
      <c r="I1961" s="24" t="s">
        <v>993</v>
      </c>
      <c r="J1961" s="7" t="s">
        <v>4550</v>
      </c>
      <c r="K1961" s="7" t="s">
        <v>8</v>
      </c>
      <c r="L1961" s="7" t="s">
        <v>241</v>
      </c>
      <c r="M1961" s="15" t="s">
        <v>9</v>
      </c>
      <c r="N1961" s="15" t="s">
        <v>9</v>
      </c>
      <c r="O1961" s="15" t="s">
        <v>9</v>
      </c>
      <c r="P1961" s="7" t="s">
        <v>4399</v>
      </c>
    </row>
    <row r="1962" spans="1:16" ht="269.25" customHeight="1" x14ac:dyDescent="0.25">
      <c r="A1962" s="5">
        <v>58130</v>
      </c>
      <c r="B1962" s="3" t="s">
        <v>3120</v>
      </c>
      <c r="C1962" s="3" t="s">
        <v>3121</v>
      </c>
      <c r="D1962" s="3" t="s">
        <v>3122</v>
      </c>
      <c r="E1962" s="3">
        <v>5813002</v>
      </c>
      <c r="F1962" s="3" t="s">
        <v>3124</v>
      </c>
      <c r="G1962" s="6" t="s">
        <v>939</v>
      </c>
      <c r="H1962" s="9" t="s">
        <v>9</v>
      </c>
      <c r="I1962" s="24" t="s">
        <v>993</v>
      </c>
      <c r="J1962" s="7" t="s">
        <v>4550</v>
      </c>
      <c r="K1962" s="7" t="s">
        <v>8</v>
      </c>
      <c r="L1962" s="7" t="s">
        <v>241</v>
      </c>
      <c r="M1962" s="15" t="s">
        <v>9</v>
      </c>
      <c r="N1962" s="15" t="s">
        <v>9</v>
      </c>
      <c r="O1962" s="15" t="s">
        <v>9</v>
      </c>
      <c r="P1962" s="7" t="s">
        <v>4399</v>
      </c>
    </row>
    <row r="1963" spans="1:16" ht="269.25" customHeight="1" x14ac:dyDescent="0.25">
      <c r="A1963" s="5">
        <v>58140</v>
      </c>
      <c r="B1963" s="3" t="s">
        <v>3125</v>
      </c>
      <c r="C1963" s="3" t="s">
        <v>3126</v>
      </c>
      <c r="D1963" s="3"/>
      <c r="E1963" s="3">
        <v>5814001</v>
      </c>
      <c r="F1963" s="3" t="s">
        <v>3127</v>
      </c>
      <c r="G1963" s="6" t="s">
        <v>939</v>
      </c>
      <c r="H1963" s="9" t="s">
        <v>9</v>
      </c>
      <c r="I1963" s="24" t="s">
        <v>993</v>
      </c>
      <c r="J1963" s="7" t="s">
        <v>4550</v>
      </c>
      <c r="K1963" s="7" t="s">
        <v>8</v>
      </c>
      <c r="L1963" s="7" t="s">
        <v>241</v>
      </c>
      <c r="M1963" s="15" t="s">
        <v>9</v>
      </c>
      <c r="N1963" s="15" t="s">
        <v>9</v>
      </c>
      <c r="O1963" s="15" t="s">
        <v>9</v>
      </c>
      <c r="P1963" s="7" t="s">
        <v>4399</v>
      </c>
    </row>
    <row r="1964" spans="1:16" ht="290.25" customHeight="1" x14ac:dyDescent="0.25">
      <c r="A1964" s="5">
        <v>58140</v>
      </c>
      <c r="B1964" s="3" t="s">
        <v>3125</v>
      </c>
      <c r="C1964" s="3" t="s">
        <v>3126</v>
      </c>
      <c r="D1964" s="3"/>
      <c r="E1964" s="3">
        <v>5814002</v>
      </c>
      <c r="F1964" s="3" t="s">
        <v>3128</v>
      </c>
      <c r="G1964" s="6" t="s">
        <v>9</v>
      </c>
      <c r="H1964" s="9" t="s">
        <v>9</v>
      </c>
      <c r="I1964" s="7" t="s">
        <v>4459</v>
      </c>
      <c r="J1964" s="7" t="s">
        <v>4503</v>
      </c>
      <c r="K1964" s="7" t="s">
        <v>8</v>
      </c>
      <c r="L1964" s="7" t="s">
        <v>241</v>
      </c>
      <c r="M1964" s="7" t="s">
        <v>9</v>
      </c>
      <c r="N1964" s="7" t="s">
        <v>9</v>
      </c>
      <c r="O1964" s="7" t="s">
        <v>9</v>
      </c>
      <c r="P1964" s="7" t="s">
        <v>9</v>
      </c>
    </row>
    <row r="1965" spans="1:16" ht="270.75" customHeight="1" x14ac:dyDescent="0.25">
      <c r="A1965" s="5">
        <v>58190</v>
      </c>
      <c r="B1965" s="3" t="s">
        <v>3129</v>
      </c>
      <c r="C1965" s="3" t="s">
        <v>3130</v>
      </c>
      <c r="D1965" s="3" t="s">
        <v>3131</v>
      </c>
      <c r="E1965" s="3">
        <v>5819001</v>
      </c>
      <c r="F1965" s="3" t="s">
        <v>3132</v>
      </c>
      <c r="G1965" s="6" t="s">
        <v>939</v>
      </c>
      <c r="H1965" s="9" t="s">
        <v>9</v>
      </c>
      <c r="I1965" s="24" t="s">
        <v>993</v>
      </c>
      <c r="J1965" s="7" t="s">
        <v>4550</v>
      </c>
      <c r="K1965" s="13" t="s">
        <v>994</v>
      </c>
      <c r="L1965" s="11" t="s">
        <v>241</v>
      </c>
      <c r="M1965" s="7" t="s">
        <v>9</v>
      </c>
      <c r="N1965" s="7" t="s">
        <v>9</v>
      </c>
      <c r="O1965" s="7" t="s">
        <v>9</v>
      </c>
      <c r="P1965" s="7" t="s">
        <v>4399</v>
      </c>
    </row>
    <row r="1966" spans="1:16" ht="304.5" customHeight="1" x14ac:dyDescent="0.25">
      <c r="A1966" s="5">
        <v>58190</v>
      </c>
      <c r="B1966" s="3" t="s">
        <v>3129</v>
      </c>
      <c r="C1966" s="3" t="s">
        <v>3130</v>
      </c>
      <c r="D1966" s="3" t="s">
        <v>3131</v>
      </c>
      <c r="E1966" s="3">
        <v>5819002</v>
      </c>
      <c r="F1966" s="3" t="s">
        <v>3133</v>
      </c>
      <c r="G1966" s="6" t="s">
        <v>9</v>
      </c>
      <c r="H1966" s="9" t="s">
        <v>9</v>
      </c>
      <c r="I1966" s="7" t="s">
        <v>4459</v>
      </c>
      <c r="J1966" s="7" t="s">
        <v>4503</v>
      </c>
      <c r="K1966" s="7" t="s">
        <v>8</v>
      </c>
      <c r="L1966" s="7" t="s">
        <v>241</v>
      </c>
      <c r="M1966" s="7" t="s">
        <v>9</v>
      </c>
      <c r="N1966" s="7" t="s">
        <v>9</v>
      </c>
      <c r="O1966" s="7" t="s">
        <v>9</v>
      </c>
      <c r="P1966" s="7" t="s">
        <v>9</v>
      </c>
    </row>
    <row r="1967" spans="1:16" ht="282.75" customHeight="1" x14ac:dyDescent="0.25">
      <c r="A1967" s="5">
        <v>58190</v>
      </c>
      <c r="B1967" s="3" t="s">
        <v>3129</v>
      </c>
      <c r="C1967" s="3" t="s">
        <v>3130</v>
      </c>
      <c r="D1967" s="3" t="s">
        <v>3131</v>
      </c>
      <c r="E1967" s="3">
        <v>5819003</v>
      </c>
      <c r="F1967" s="3" t="s">
        <v>3134</v>
      </c>
      <c r="G1967" s="6" t="s">
        <v>9</v>
      </c>
      <c r="H1967" s="9" t="s">
        <v>9</v>
      </c>
      <c r="I1967" s="7" t="s">
        <v>4459</v>
      </c>
      <c r="J1967" s="7" t="s">
        <v>4503</v>
      </c>
      <c r="K1967" s="7" t="s">
        <v>8</v>
      </c>
      <c r="L1967" s="7" t="s">
        <v>241</v>
      </c>
      <c r="M1967" s="7" t="s">
        <v>9</v>
      </c>
      <c r="N1967" s="7" t="s">
        <v>9</v>
      </c>
      <c r="O1967" s="7" t="s">
        <v>9</v>
      </c>
      <c r="P1967" s="7" t="s">
        <v>9</v>
      </c>
    </row>
    <row r="1968" spans="1:16" ht="282.75" customHeight="1" x14ac:dyDescent="0.25">
      <c r="A1968" s="5">
        <v>58190</v>
      </c>
      <c r="B1968" s="3" t="s">
        <v>3129</v>
      </c>
      <c r="C1968" s="3" t="s">
        <v>3130</v>
      </c>
      <c r="D1968" s="3" t="s">
        <v>3131</v>
      </c>
      <c r="E1968" s="3">
        <v>5819004</v>
      </c>
      <c r="F1968" s="3" t="s">
        <v>3135</v>
      </c>
      <c r="G1968" s="6" t="s">
        <v>9</v>
      </c>
      <c r="H1968" s="9" t="s">
        <v>9</v>
      </c>
      <c r="I1968" s="7" t="s">
        <v>4459</v>
      </c>
      <c r="J1968" s="7" t="s">
        <v>4503</v>
      </c>
      <c r="K1968" s="7" t="s">
        <v>8</v>
      </c>
      <c r="L1968" s="7" t="s">
        <v>241</v>
      </c>
      <c r="M1968" s="7" t="s">
        <v>9</v>
      </c>
      <c r="N1968" s="7" t="s">
        <v>9</v>
      </c>
      <c r="O1968" s="7" t="s">
        <v>9</v>
      </c>
      <c r="P1968" s="7" t="s">
        <v>9</v>
      </c>
    </row>
    <row r="1969" spans="1:16" ht="289.5" customHeight="1" x14ac:dyDescent="0.25">
      <c r="A1969" s="5">
        <v>58210</v>
      </c>
      <c r="B1969" s="3" t="s">
        <v>3136</v>
      </c>
      <c r="C1969" s="3" t="s">
        <v>3137</v>
      </c>
      <c r="D1969" s="3"/>
      <c r="E1969" s="3">
        <v>5821001</v>
      </c>
      <c r="F1969" s="3" t="s">
        <v>3138</v>
      </c>
      <c r="G1969" s="12" t="s">
        <v>9</v>
      </c>
      <c r="H1969" s="9" t="s">
        <v>9</v>
      </c>
      <c r="I1969" s="7" t="s">
        <v>4459</v>
      </c>
      <c r="J1969" s="7" t="s">
        <v>4503</v>
      </c>
      <c r="K1969" s="7" t="s">
        <v>8</v>
      </c>
      <c r="L1969" s="7" t="s">
        <v>241</v>
      </c>
      <c r="M1969" s="7" t="s">
        <v>9</v>
      </c>
      <c r="N1969" s="7" t="s">
        <v>9</v>
      </c>
      <c r="O1969" s="7" t="s">
        <v>9</v>
      </c>
      <c r="P1969" s="7" t="s">
        <v>9</v>
      </c>
    </row>
    <row r="1970" spans="1:16" ht="297.75" customHeight="1" x14ac:dyDescent="0.25">
      <c r="A1970" s="5">
        <v>58290</v>
      </c>
      <c r="B1970" s="3" t="s">
        <v>3139</v>
      </c>
      <c r="C1970" s="3" t="s">
        <v>3140</v>
      </c>
      <c r="D1970" s="3" t="s">
        <v>3141</v>
      </c>
      <c r="E1970" s="3">
        <v>5829001</v>
      </c>
      <c r="F1970" s="3" t="s">
        <v>3142</v>
      </c>
      <c r="G1970" s="12" t="s">
        <v>9</v>
      </c>
      <c r="H1970" s="9" t="s">
        <v>9</v>
      </c>
      <c r="I1970" s="7" t="s">
        <v>4459</v>
      </c>
      <c r="J1970" s="7" t="s">
        <v>4503</v>
      </c>
      <c r="K1970" s="7" t="s">
        <v>8</v>
      </c>
      <c r="L1970" s="7" t="s">
        <v>241</v>
      </c>
      <c r="M1970" s="7" t="s">
        <v>9</v>
      </c>
      <c r="N1970" s="7" t="s">
        <v>9</v>
      </c>
      <c r="O1970" s="7" t="s">
        <v>9</v>
      </c>
      <c r="P1970" s="7" t="s">
        <v>9</v>
      </c>
    </row>
    <row r="1971" spans="1:16" ht="409.5" x14ac:dyDescent="0.25">
      <c r="A1971" s="5">
        <v>59110</v>
      </c>
      <c r="B1971" s="3" t="s">
        <v>3143</v>
      </c>
      <c r="C1971" s="3" t="s">
        <v>3144</v>
      </c>
      <c r="D1971" s="3" t="s">
        <v>3145</v>
      </c>
      <c r="E1971" s="3">
        <v>5911001</v>
      </c>
      <c r="F1971" s="3" t="s">
        <v>3146</v>
      </c>
      <c r="G1971" s="12" t="s">
        <v>4783</v>
      </c>
      <c r="H1971" s="9" t="s">
        <v>9</v>
      </c>
      <c r="I1971" s="7" t="s">
        <v>4462</v>
      </c>
      <c r="J1971" s="7" t="s">
        <v>4504</v>
      </c>
      <c r="K1971" s="23" t="s">
        <v>9</v>
      </c>
      <c r="L1971" s="7" t="s">
        <v>9</v>
      </c>
      <c r="M1971" s="7" t="s">
        <v>9</v>
      </c>
      <c r="N1971" s="7" t="s">
        <v>9</v>
      </c>
      <c r="O1971" s="7" t="s">
        <v>9</v>
      </c>
      <c r="P1971" s="7" t="s">
        <v>9</v>
      </c>
    </row>
    <row r="1972" spans="1:16" ht="409.5" x14ac:dyDescent="0.25">
      <c r="A1972" s="5">
        <v>59110</v>
      </c>
      <c r="B1972" s="3" t="s">
        <v>3143</v>
      </c>
      <c r="C1972" s="3" t="s">
        <v>3144</v>
      </c>
      <c r="D1972" s="3" t="s">
        <v>3145</v>
      </c>
      <c r="E1972" s="3">
        <v>5911002</v>
      </c>
      <c r="F1972" s="3" t="s">
        <v>3147</v>
      </c>
      <c r="G1972" s="12" t="s">
        <v>9</v>
      </c>
      <c r="H1972" s="9" t="s">
        <v>9</v>
      </c>
      <c r="I1972" s="7" t="s">
        <v>4462</v>
      </c>
      <c r="J1972" s="7" t="s">
        <v>4504</v>
      </c>
      <c r="K1972" s="23" t="s">
        <v>9</v>
      </c>
      <c r="L1972" s="7" t="s">
        <v>9</v>
      </c>
      <c r="M1972" s="7" t="s">
        <v>9</v>
      </c>
      <c r="N1972" s="7" t="s">
        <v>9</v>
      </c>
      <c r="O1972" s="7" t="s">
        <v>9</v>
      </c>
      <c r="P1972" s="7" t="s">
        <v>9</v>
      </c>
    </row>
    <row r="1973" spans="1:16" ht="409.5" x14ac:dyDescent="0.25">
      <c r="A1973" s="5">
        <v>59120</v>
      </c>
      <c r="B1973" s="3" t="s">
        <v>3148</v>
      </c>
      <c r="C1973" s="3" t="s">
        <v>3149</v>
      </c>
      <c r="D1973" s="3" t="s">
        <v>3150</v>
      </c>
      <c r="E1973" s="3">
        <v>5912001</v>
      </c>
      <c r="F1973" s="3" t="s">
        <v>4621</v>
      </c>
      <c r="G1973" s="12" t="s">
        <v>4783</v>
      </c>
      <c r="H1973" s="21" t="s">
        <v>9</v>
      </c>
      <c r="I1973" s="7" t="s">
        <v>4467</v>
      </c>
      <c r="J1973" s="7" t="s">
        <v>4504</v>
      </c>
      <c r="K1973" s="23" t="s">
        <v>9</v>
      </c>
      <c r="L1973" s="7" t="s">
        <v>241</v>
      </c>
      <c r="M1973" s="7" t="s">
        <v>9</v>
      </c>
      <c r="N1973" s="7" t="s">
        <v>9</v>
      </c>
      <c r="O1973" s="7" t="s">
        <v>9</v>
      </c>
      <c r="P1973" s="7" t="s">
        <v>9</v>
      </c>
    </row>
    <row r="1974" spans="1:16" ht="358.5" customHeight="1" x14ac:dyDescent="0.25">
      <c r="A1974" s="5">
        <v>59120</v>
      </c>
      <c r="B1974" s="3" t="s">
        <v>3148</v>
      </c>
      <c r="C1974" s="3" t="s">
        <v>3149</v>
      </c>
      <c r="D1974" s="3" t="s">
        <v>3150</v>
      </c>
      <c r="E1974" s="3">
        <v>5912002</v>
      </c>
      <c r="F1974" s="3" t="s">
        <v>3151</v>
      </c>
      <c r="G1974" s="12" t="s">
        <v>9</v>
      </c>
      <c r="H1974" s="9" t="s">
        <v>9</v>
      </c>
      <c r="I1974" s="7" t="s">
        <v>4467</v>
      </c>
      <c r="J1974" s="7" t="s">
        <v>4504</v>
      </c>
      <c r="K1974" s="23" t="s">
        <v>9</v>
      </c>
      <c r="L1974" s="7" t="s">
        <v>241</v>
      </c>
      <c r="M1974" s="7" t="s">
        <v>9</v>
      </c>
      <c r="N1974" s="7" t="s">
        <v>9</v>
      </c>
      <c r="O1974" s="7" t="s">
        <v>9</v>
      </c>
      <c r="P1974" s="7" t="s">
        <v>9</v>
      </c>
    </row>
    <row r="1975" spans="1:16" ht="291" customHeight="1" x14ac:dyDescent="0.25">
      <c r="A1975" s="5">
        <v>59130</v>
      </c>
      <c r="B1975" s="3" t="s">
        <v>3152</v>
      </c>
      <c r="C1975" s="3" t="s">
        <v>3153</v>
      </c>
      <c r="D1975" s="3" t="s">
        <v>3154</v>
      </c>
      <c r="E1975" s="3">
        <v>5913001</v>
      </c>
      <c r="F1975" s="3" t="s">
        <v>3155</v>
      </c>
      <c r="G1975" s="12" t="s">
        <v>9</v>
      </c>
      <c r="H1975" s="9" t="s">
        <v>9</v>
      </c>
      <c r="I1975" s="7" t="s">
        <v>4462</v>
      </c>
      <c r="J1975" s="7" t="s">
        <v>4504</v>
      </c>
      <c r="K1975" s="23" t="s">
        <v>9</v>
      </c>
      <c r="L1975" s="7" t="s">
        <v>9</v>
      </c>
      <c r="M1975" s="7" t="s">
        <v>9</v>
      </c>
      <c r="N1975" s="7" t="s">
        <v>9</v>
      </c>
      <c r="O1975" s="7" t="s">
        <v>9</v>
      </c>
      <c r="P1975" s="7" t="s">
        <v>9</v>
      </c>
    </row>
    <row r="1976" spans="1:16" ht="409.5" x14ac:dyDescent="0.25">
      <c r="A1976" s="5">
        <v>59130</v>
      </c>
      <c r="B1976" s="3" t="s">
        <v>3152</v>
      </c>
      <c r="C1976" s="3" t="s">
        <v>3153</v>
      </c>
      <c r="D1976" s="3" t="s">
        <v>3154</v>
      </c>
      <c r="E1976" s="3">
        <v>5913002</v>
      </c>
      <c r="F1976" s="3" t="s">
        <v>3156</v>
      </c>
      <c r="G1976" s="12" t="s">
        <v>4764</v>
      </c>
      <c r="H1976" s="9" t="s">
        <v>9</v>
      </c>
      <c r="I1976" s="7" t="s">
        <v>4462</v>
      </c>
      <c r="J1976" s="7" t="s">
        <v>4504</v>
      </c>
      <c r="K1976" s="23" t="s">
        <v>9</v>
      </c>
      <c r="L1976" s="7" t="s">
        <v>9</v>
      </c>
      <c r="M1976" s="7" t="s">
        <v>9</v>
      </c>
      <c r="N1976" s="7" t="s">
        <v>9</v>
      </c>
      <c r="O1976" s="7" t="s">
        <v>9</v>
      </c>
      <c r="P1976" s="7" t="s">
        <v>9</v>
      </c>
    </row>
    <row r="1977" spans="1:16" ht="298.5" customHeight="1" x14ac:dyDescent="0.25">
      <c r="A1977" s="5">
        <v>59130</v>
      </c>
      <c r="B1977" s="3" t="s">
        <v>3152</v>
      </c>
      <c r="C1977" s="3" t="s">
        <v>3153</v>
      </c>
      <c r="D1977" s="3" t="s">
        <v>3154</v>
      </c>
      <c r="E1977" s="3">
        <v>5913003</v>
      </c>
      <c r="F1977" s="3" t="s">
        <v>3157</v>
      </c>
      <c r="G1977" s="12" t="s">
        <v>9</v>
      </c>
      <c r="H1977" s="9" t="s">
        <v>9</v>
      </c>
      <c r="I1977" s="7" t="s">
        <v>4462</v>
      </c>
      <c r="J1977" s="7" t="s">
        <v>4504</v>
      </c>
      <c r="K1977" s="23" t="s">
        <v>9</v>
      </c>
      <c r="L1977" s="7" t="s">
        <v>9</v>
      </c>
      <c r="M1977" s="7" t="s">
        <v>9</v>
      </c>
      <c r="N1977" s="7" t="s">
        <v>9</v>
      </c>
      <c r="O1977" s="7" t="s">
        <v>9</v>
      </c>
      <c r="P1977" s="7" t="s">
        <v>9</v>
      </c>
    </row>
    <row r="1978" spans="1:16" ht="273.75" customHeight="1" x14ac:dyDescent="0.25">
      <c r="A1978" s="5">
        <v>59140</v>
      </c>
      <c r="B1978" s="3" t="s">
        <v>3158</v>
      </c>
      <c r="C1978" s="3" t="s">
        <v>3159</v>
      </c>
      <c r="D1978" s="3"/>
      <c r="E1978" s="3">
        <v>5914001</v>
      </c>
      <c r="F1978" s="3" t="s">
        <v>3160</v>
      </c>
      <c r="G1978" s="12" t="s">
        <v>9</v>
      </c>
      <c r="H1978" s="9" t="s">
        <v>9</v>
      </c>
      <c r="I1978" s="7" t="s">
        <v>4469</v>
      </c>
      <c r="J1978" s="7" t="s">
        <v>4504</v>
      </c>
      <c r="K1978" s="23" t="s">
        <v>9</v>
      </c>
      <c r="L1978" s="7" t="s">
        <v>241</v>
      </c>
      <c r="M1978" s="7" t="s">
        <v>9</v>
      </c>
      <c r="N1978" s="13" t="s">
        <v>4386</v>
      </c>
      <c r="O1978" s="7" t="s">
        <v>9</v>
      </c>
      <c r="P1978" s="7" t="s">
        <v>9</v>
      </c>
    </row>
    <row r="1979" spans="1:16" ht="316.5" customHeight="1" x14ac:dyDescent="0.25">
      <c r="A1979" s="5">
        <v>59140</v>
      </c>
      <c r="B1979" s="3" t="s">
        <v>3158</v>
      </c>
      <c r="C1979" s="3" t="s">
        <v>3159</v>
      </c>
      <c r="D1979" s="3"/>
      <c r="E1979" s="3">
        <v>5914002</v>
      </c>
      <c r="F1979" s="3" t="s">
        <v>3161</v>
      </c>
      <c r="G1979" s="12" t="s">
        <v>9</v>
      </c>
      <c r="H1979" s="9" t="s">
        <v>9</v>
      </c>
      <c r="I1979" s="7" t="s">
        <v>3162</v>
      </c>
      <c r="J1979" s="7" t="s">
        <v>4523</v>
      </c>
      <c r="K1979" s="23" t="s">
        <v>9</v>
      </c>
      <c r="L1979" s="7" t="s">
        <v>241</v>
      </c>
      <c r="M1979" s="7" t="s">
        <v>9</v>
      </c>
      <c r="N1979" s="7" t="s">
        <v>9</v>
      </c>
      <c r="O1979" s="7" t="s">
        <v>9</v>
      </c>
      <c r="P1979" s="7" t="s">
        <v>9</v>
      </c>
    </row>
    <row r="1980" spans="1:16" s="2" customFormat="1" ht="291" customHeight="1" x14ac:dyDescent="0.25">
      <c r="A1980" s="5">
        <v>59200</v>
      </c>
      <c r="B1980" s="3" t="s">
        <v>3163</v>
      </c>
      <c r="C1980" s="3" t="s">
        <v>3164</v>
      </c>
      <c r="D1980" s="3"/>
      <c r="E1980" s="3">
        <v>5920001</v>
      </c>
      <c r="F1980" s="3" t="s">
        <v>3165</v>
      </c>
      <c r="G1980" s="12" t="s">
        <v>9</v>
      </c>
      <c r="H1980" s="9" t="s">
        <v>9</v>
      </c>
      <c r="I1980" s="7" t="s">
        <v>4467</v>
      </c>
      <c r="J1980" s="7" t="s">
        <v>4504</v>
      </c>
      <c r="K1980" s="23" t="s">
        <v>9</v>
      </c>
      <c r="L1980" s="23" t="s">
        <v>9</v>
      </c>
      <c r="M1980" s="7" t="s">
        <v>9</v>
      </c>
      <c r="N1980" s="7" t="s">
        <v>9</v>
      </c>
      <c r="O1980" s="7" t="s">
        <v>9</v>
      </c>
      <c r="P1980" s="7" t="s">
        <v>9</v>
      </c>
    </row>
    <row r="1981" spans="1:16" s="2" customFormat="1" ht="267" customHeight="1" x14ac:dyDescent="0.25">
      <c r="A1981" s="5">
        <v>59200</v>
      </c>
      <c r="B1981" s="3" t="s">
        <v>3163</v>
      </c>
      <c r="C1981" s="3" t="s">
        <v>3164</v>
      </c>
      <c r="D1981" s="3"/>
      <c r="E1981" s="3">
        <v>5920002</v>
      </c>
      <c r="F1981" s="3" t="s">
        <v>3166</v>
      </c>
      <c r="G1981" s="12" t="s">
        <v>9</v>
      </c>
      <c r="H1981" s="9" t="s">
        <v>9</v>
      </c>
      <c r="I1981" s="7" t="s">
        <v>248</v>
      </c>
      <c r="J1981" s="7" t="s">
        <v>4503</v>
      </c>
      <c r="K1981" s="7" t="s">
        <v>8</v>
      </c>
      <c r="L1981" s="7" t="s">
        <v>241</v>
      </c>
      <c r="M1981" s="7" t="s">
        <v>9</v>
      </c>
      <c r="N1981" s="7" t="s">
        <v>9</v>
      </c>
      <c r="O1981" s="7" t="s">
        <v>9</v>
      </c>
      <c r="P1981" s="7" t="s">
        <v>9</v>
      </c>
    </row>
    <row r="1982" spans="1:16" s="2" customFormat="1" ht="346.5" customHeight="1" x14ac:dyDescent="0.25">
      <c r="A1982" s="5">
        <v>60100</v>
      </c>
      <c r="B1982" s="3" t="s">
        <v>3167</v>
      </c>
      <c r="C1982" s="3" t="s">
        <v>3168</v>
      </c>
      <c r="D1982" s="3" t="s">
        <v>3169</v>
      </c>
      <c r="E1982" s="3">
        <v>6010001</v>
      </c>
      <c r="F1982" s="3" t="s">
        <v>3170</v>
      </c>
      <c r="G1982" s="6" t="s">
        <v>9</v>
      </c>
      <c r="H1982" s="11" t="s">
        <v>9</v>
      </c>
      <c r="I1982" s="7" t="s">
        <v>4429</v>
      </c>
      <c r="J1982" s="7" t="s">
        <v>4516</v>
      </c>
      <c r="K1982" s="10" t="s">
        <v>617</v>
      </c>
      <c r="L1982" s="7" t="s">
        <v>241</v>
      </c>
      <c r="M1982" s="7" t="s">
        <v>9</v>
      </c>
      <c r="N1982" s="7" t="s">
        <v>9</v>
      </c>
      <c r="O1982" s="7" t="s">
        <v>241</v>
      </c>
      <c r="P1982" s="7" t="s">
        <v>9</v>
      </c>
    </row>
    <row r="1983" spans="1:16" s="2" customFormat="1" ht="292.5" customHeight="1" x14ac:dyDescent="0.25">
      <c r="A1983" s="5">
        <v>60100</v>
      </c>
      <c r="B1983" s="3" t="s">
        <v>3167</v>
      </c>
      <c r="C1983" s="3" t="s">
        <v>3168</v>
      </c>
      <c r="D1983" s="3" t="s">
        <v>3169</v>
      </c>
      <c r="E1983" s="3">
        <v>6010002</v>
      </c>
      <c r="F1983" s="3" t="s">
        <v>3171</v>
      </c>
      <c r="G1983" s="6" t="s">
        <v>9</v>
      </c>
      <c r="H1983" s="11" t="s">
        <v>9</v>
      </c>
      <c r="I1983" s="7" t="s">
        <v>4429</v>
      </c>
      <c r="J1983" s="7" t="s">
        <v>4516</v>
      </c>
      <c r="K1983" s="10" t="s">
        <v>617</v>
      </c>
      <c r="L1983" s="7" t="s">
        <v>241</v>
      </c>
      <c r="M1983" s="7" t="s">
        <v>9</v>
      </c>
      <c r="N1983" s="7" t="s">
        <v>9</v>
      </c>
      <c r="O1983" s="7" t="s">
        <v>241</v>
      </c>
      <c r="P1983" s="7" t="s">
        <v>9</v>
      </c>
    </row>
    <row r="1984" spans="1:16" s="2" customFormat="1" ht="292.5" customHeight="1" x14ac:dyDescent="0.25">
      <c r="A1984" s="5">
        <v>60100</v>
      </c>
      <c r="B1984" s="3" t="s">
        <v>3167</v>
      </c>
      <c r="C1984" s="3" t="s">
        <v>3168</v>
      </c>
      <c r="D1984" s="3" t="s">
        <v>3169</v>
      </c>
      <c r="E1984" s="3">
        <v>6010003</v>
      </c>
      <c r="F1984" s="3" t="s">
        <v>3172</v>
      </c>
      <c r="G1984" s="6" t="s">
        <v>9</v>
      </c>
      <c r="H1984" s="11" t="s">
        <v>9</v>
      </c>
      <c r="I1984" s="7" t="s">
        <v>4429</v>
      </c>
      <c r="J1984" s="7" t="s">
        <v>4516</v>
      </c>
      <c r="K1984" s="10" t="s">
        <v>617</v>
      </c>
      <c r="L1984" s="7" t="s">
        <v>241</v>
      </c>
      <c r="M1984" s="7" t="s">
        <v>9</v>
      </c>
      <c r="N1984" s="7" t="s">
        <v>9</v>
      </c>
      <c r="O1984" s="7" t="s">
        <v>241</v>
      </c>
      <c r="P1984" s="7" t="s">
        <v>9</v>
      </c>
    </row>
    <row r="1985" spans="1:16" s="2" customFormat="1" ht="292.5" customHeight="1" x14ac:dyDescent="0.25">
      <c r="A1985" s="5">
        <v>60100</v>
      </c>
      <c r="B1985" s="3" t="s">
        <v>3167</v>
      </c>
      <c r="C1985" s="3" t="s">
        <v>3168</v>
      </c>
      <c r="D1985" s="3" t="s">
        <v>3169</v>
      </c>
      <c r="E1985" s="3">
        <v>6010004</v>
      </c>
      <c r="F1985" s="3" t="s">
        <v>3173</v>
      </c>
      <c r="G1985" s="6" t="s">
        <v>9</v>
      </c>
      <c r="H1985" s="11" t="s">
        <v>9</v>
      </c>
      <c r="I1985" s="7" t="s">
        <v>4429</v>
      </c>
      <c r="J1985" s="7" t="s">
        <v>4516</v>
      </c>
      <c r="K1985" s="10" t="s">
        <v>617</v>
      </c>
      <c r="L1985" s="7" t="s">
        <v>241</v>
      </c>
      <c r="M1985" s="7" t="s">
        <v>9</v>
      </c>
      <c r="N1985" s="7" t="s">
        <v>9</v>
      </c>
      <c r="O1985" s="7" t="s">
        <v>241</v>
      </c>
      <c r="P1985" s="7" t="s">
        <v>9</v>
      </c>
    </row>
    <row r="1986" spans="1:16" s="2" customFormat="1" ht="292.5" customHeight="1" x14ac:dyDescent="0.25">
      <c r="A1986" s="5">
        <v>60100</v>
      </c>
      <c r="B1986" s="3" t="s">
        <v>3167</v>
      </c>
      <c r="C1986" s="3" t="s">
        <v>3168</v>
      </c>
      <c r="D1986" s="3" t="s">
        <v>3169</v>
      </c>
      <c r="E1986" s="3">
        <v>6010005</v>
      </c>
      <c r="F1986" s="3" t="s">
        <v>3174</v>
      </c>
      <c r="G1986" s="20" t="s">
        <v>9</v>
      </c>
      <c r="H1986" s="21" t="s">
        <v>9</v>
      </c>
      <c r="I1986" s="7" t="s">
        <v>4429</v>
      </c>
      <c r="J1986" s="7" t="s">
        <v>4516</v>
      </c>
      <c r="K1986" s="10" t="s">
        <v>617</v>
      </c>
      <c r="L1986" s="7" t="s">
        <v>241</v>
      </c>
      <c r="M1986" s="7" t="s">
        <v>9</v>
      </c>
      <c r="N1986" s="7" t="s">
        <v>9</v>
      </c>
      <c r="O1986" s="7" t="s">
        <v>241</v>
      </c>
      <c r="P1986" s="7" t="s">
        <v>9</v>
      </c>
    </row>
    <row r="1987" spans="1:16" s="2" customFormat="1" ht="292.5" customHeight="1" x14ac:dyDescent="0.25">
      <c r="A1987" s="5">
        <v>60100</v>
      </c>
      <c r="B1987" s="3" t="s">
        <v>3167</v>
      </c>
      <c r="C1987" s="3" t="s">
        <v>3168</v>
      </c>
      <c r="D1987" s="3" t="s">
        <v>3169</v>
      </c>
      <c r="E1987" s="3">
        <v>6010006</v>
      </c>
      <c r="F1987" s="3" t="s">
        <v>4485</v>
      </c>
      <c r="G1987" s="20" t="s">
        <v>9</v>
      </c>
      <c r="H1987" s="21" t="s">
        <v>9</v>
      </c>
      <c r="I1987" s="7" t="s">
        <v>4429</v>
      </c>
      <c r="J1987" s="7" t="s">
        <v>4516</v>
      </c>
      <c r="K1987" s="10" t="s">
        <v>617</v>
      </c>
      <c r="L1987" s="7" t="s">
        <v>241</v>
      </c>
      <c r="M1987" s="7" t="s">
        <v>9</v>
      </c>
      <c r="N1987" s="7" t="s">
        <v>9</v>
      </c>
      <c r="O1987" s="7" t="s">
        <v>241</v>
      </c>
      <c r="P1987" s="7" t="s">
        <v>9</v>
      </c>
    </row>
    <row r="1988" spans="1:16" s="2" customFormat="1" ht="276.75" customHeight="1" x14ac:dyDescent="0.25">
      <c r="A1988" s="5">
        <v>60200</v>
      </c>
      <c r="B1988" s="3" t="s">
        <v>3175</v>
      </c>
      <c r="C1988" s="3"/>
      <c r="D1988" s="3" t="s">
        <v>3176</v>
      </c>
      <c r="E1988" s="3">
        <v>6020001</v>
      </c>
      <c r="F1988" s="3" t="s">
        <v>3175</v>
      </c>
      <c r="G1988" s="6" t="s">
        <v>9</v>
      </c>
      <c r="H1988" s="11" t="s">
        <v>9</v>
      </c>
      <c r="I1988" s="7" t="s">
        <v>4429</v>
      </c>
      <c r="J1988" s="7" t="s">
        <v>4516</v>
      </c>
      <c r="K1988" s="10" t="s">
        <v>617</v>
      </c>
      <c r="L1988" s="7" t="s">
        <v>241</v>
      </c>
      <c r="M1988" s="7" t="s">
        <v>9</v>
      </c>
      <c r="N1988" s="7" t="s">
        <v>9</v>
      </c>
      <c r="O1988" s="7" t="s">
        <v>241</v>
      </c>
      <c r="P1988" s="7" t="s">
        <v>9</v>
      </c>
    </row>
    <row r="1989" spans="1:16" s="2" customFormat="1" ht="276.75" customHeight="1" x14ac:dyDescent="0.25">
      <c r="A1989" s="5">
        <v>60200</v>
      </c>
      <c r="B1989" s="3" t="s">
        <v>3175</v>
      </c>
      <c r="C1989" s="3"/>
      <c r="D1989" s="3" t="s">
        <v>3176</v>
      </c>
      <c r="E1989" s="3">
        <v>6020002</v>
      </c>
      <c r="F1989" s="3" t="s">
        <v>4481</v>
      </c>
      <c r="G1989" s="6" t="s">
        <v>9</v>
      </c>
      <c r="H1989" s="11" t="s">
        <v>9</v>
      </c>
      <c r="I1989" s="7" t="s">
        <v>4429</v>
      </c>
      <c r="J1989" s="7" t="s">
        <v>4516</v>
      </c>
      <c r="K1989" s="10" t="s">
        <v>617</v>
      </c>
      <c r="L1989" s="7" t="s">
        <v>241</v>
      </c>
      <c r="M1989" s="7" t="s">
        <v>9</v>
      </c>
      <c r="N1989" s="7" t="s">
        <v>9</v>
      </c>
      <c r="O1989" s="7" t="s">
        <v>241</v>
      </c>
      <c r="P1989" s="7" t="s">
        <v>9</v>
      </c>
    </row>
    <row r="1990" spans="1:16" s="2" customFormat="1" ht="409.5" x14ac:dyDescent="0.25">
      <c r="A1990" s="5">
        <v>61101</v>
      </c>
      <c r="B1990" s="3" t="s">
        <v>3177</v>
      </c>
      <c r="C1990" s="3" t="s">
        <v>3178</v>
      </c>
      <c r="D1990" s="3" t="s">
        <v>3179</v>
      </c>
      <c r="E1990" s="3">
        <v>6110101</v>
      </c>
      <c r="F1990" s="3" t="s">
        <v>3180</v>
      </c>
      <c r="G1990" s="6" t="s">
        <v>9</v>
      </c>
      <c r="H1990" s="11" t="s">
        <v>9</v>
      </c>
      <c r="I1990" s="7" t="s">
        <v>4429</v>
      </c>
      <c r="J1990" s="7" t="s">
        <v>4516</v>
      </c>
      <c r="K1990" s="10" t="s">
        <v>617</v>
      </c>
      <c r="L1990" s="7" t="s">
        <v>241</v>
      </c>
      <c r="M1990" s="7" t="s">
        <v>9</v>
      </c>
      <c r="N1990" s="7" t="s">
        <v>9</v>
      </c>
      <c r="O1990" s="7" t="s">
        <v>241</v>
      </c>
      <c r="P1990" s="7" t="s">
        <v>9</v>
      </c>
    </row>
    <row r="1991" spans="1:16" s="2" customFormat="1" ht="409.5" x14ac:dyDescent="0.25">
      <c r="A1991" s="5">
        <v>61101</v>
      </c>
      <c r="B1991" s="3" t="s">
        <v>3177</v>
      </c>
      <c r="C1991" s="3" t="s">
        <v>3178</v>
      </c>
      <c r="D1991" s="3" t="s">
        <v>3179</v>
      </c>
      <c r="E1991" s="3">
        <v>6110102</v>
      </c>
      <c r="F1991" s="3" t="s">
        <v>3181</v>
      </c>
      <c r="G1991" s="6" t="s">
        <v>9</v>
      </c>
      <c r="H1991" s="11" t="s">
        <v>9</v>
      </c>
      <c r="I1991" s="7" t="s">
        <v>4429</v>
      </c>
      <c r="J1991" s="7" t="s">
        <v>4516</v>
      </c>
      <c r="K1991" s="10" t="s">
        <v>617</v>
      </c>
      <c r="L1991" s="7" t="s">
        <v>241</v>
      </c>
      <c r="M1991" s="7" t="s">
        <v>9</v>
      </c>
      <c r="N1991" s="7" t="s">
        <v>9</v>
      </c>
      <c r="O1991" s="7" t="s">
        <v>241</v>
      </c>
      <c r="P1991" s="7" t="s">
        <v>9</v>
      </c>
    </row>
    <row r="1992" spans="1:16" s="2" customFormat="1" ht="409.5" x14ac:dyDescent="0.25">
      <c r="A1992" s="5">
        <v>61101</v>
      </c>
      <c r="B1992" s="3" t="s">
        <v>3177</v>
      </c>
      <c r="C1992" s="3" t="s">
        <v>3178</v>
      </c>
      <c r="D1992" s="3" t="s">
        <v>3179</v>
      </c>
      <c r="E1992" s="3">
        <v>6110103</v>
      </c>
      <c r="F1992" s="3" t="s">
        <v>4686</v>
      </c>
      <c r="G1992" s="6" t="s">
        <v>9</v>
      </c>
      <c r="H1992" s="11" t="s">
        <v>9</v>
      </c>
      <c r="I1992" s="7" t="s">
        <v>4429</v>
      </c>
      <c r="J1992" s="7" t="s">
        <v>4516</v>
      </c>
      <c r="K1992" s="10" t="s">
        <v>617</v>
      </c>
      <c r="L1992" s="7" t="s">
        <v>241</v>
      </c>
      <c r="M1992" s="7" t="s">
        <v>9</v>
      </c>
      <c r="N1992" s="7" t="s">
        <v>9</v>
      </c>
      <c r="O1992" s="7" t="s">
        <v>241</v>
      </c>
      <c r="P1992" s="7" t="s">
        <v>9</v>
      </c>
    </row>
    <row r="1993" spans="1:16" s="2" customFormat="1" ht="409.5" x14ac:dyDescent="0.25">
      <c r="A1993" s="5">
        <v>61101</v>
      </c>
      <c r="B1993" s="3" t="s">
        <v>3177</v>
      </c>
      <c r="C1993" s="3" t="s">
        <v>3178</v>
      </c>
      <c r="D1993" s="3" t="s">
        <v>3179</v>
      </c>
      <c r="E1993" s="3">
        <v>6110104</v>
      </c>
      <c r="F1993" s="3" t="s">
        <v>3182</v>
      </c>
      <c r="G1993" s="6" t="s">
        <v>9</v>
      </c>
      <c r="H1993" s="11" t="s">
        <v>9</v>
      </c>
      <c r="I1993" s="7" t="s">
        <v>4429</v>
      </c>
      <c r="J1993" s="7" t="s">
        <v>4516</v>
      </c>
      <c r="K1993" s="10" t="s">
        <v>617</v>
      </c>
      <c r="L1993" s="7" t="s">
        <v>241</v>
      </c>
      <c r="M1993" s="7" t="s">
        <v>9</v>
      </c>
      <c r="N1993" s="7" t="s">
        <v>9</v>
      </c>
      <c r="O1993" s="7" t="s">
        <v>241</v>
      </c>
      <c r="P1993" s="7" t="s">
        <v>9</v>
      </c>
    </row>
    <row r="1994" spans="1:16" s="2" customFormat="1" ht="409.5" x14ac:dyDescent="0.25">
      <c r="A1994" s="5">
        <v>61101</v>
      </c>
      <c r="B1994" s="3" t="s">
        <v>3177</v>
      </c>
      <c r="C1994" s="3" t="s">
        <v>3178</v>
      </c>
      <c r="D1994" s="3" t="s">
        <v>3179</v>
      </c>
      <c r="E1994" s="3">
        <v>6110105</v>
      </c>
      <c r="F1994" s="3" t="s">
        <v>4557</v>
      </c>
      <c r="G1994" s="6" t="s">
        <v>9</v>
      </c>
      <c r="H1994" s="11" t="s">
        <v>9</v>
      </c>
      <c r="I1994" s="7" t="s">
        <v>4429</v>
      </c>
      <c r="J1994" s="7" t="s">
        <v>4516</v>
      </c>
      <c r="K1994" s="10" t="s">
        <v>617</v>
      </c>
      <c r="L1994" s="7" t="s">
        <v>241</v>
      </c>
      <c r="M1994" s="7" t="s">
        <v>9</v>
      </c>
      <c r="N1994" s="7" t="s">
        <v>9</v>
      </c>
      <c r="O1994" s="7" t="s">
        <v>241</v>
      </c>
      <c r="P1994" s="7" t="s">
        <v>9</v>
      </c>
    </row>
    <row r="1995" spans="1:16" s="2" customFormat="1" ht="409.5" x14ac:dyDescent="0.25">
      <c r="A1995" s="5">
        <v>61101</v>
      </c>
      <c r="B1995" s="3" t="s">
        <v>3177</v>
      </c>
      <c r="C1995" s="3" t="s">
        <v>3178</v>
      </c>
      <c r="D1995" s="3" t="s">
        <v>3179</v>
      </c>
      <c r="E1995" s="3">
        <v>6110106</v>
      </c>
      <c r="F1995" s="3" t="s">
        <v>3183</v>
      </c>
      <c r="G1995" s="6" t="s">
        <v>9</v>
      </c>
      <c r="H1995" s="11" t="s">
        <v>9</v>
      </c>
      <c r="I1995" s="7" t="s">
        <v>4429</v>
      </c>
      <c r="J1995" s="7" t="s">
        <v>4516</v>
      </c>
      <c r="K1995" s="10" t="s">
        <v>617</v>
      </c>
      <c r="L1995" s="7" t="s">
        <v>241</v>
      </c>
      <c r="M1995" s="7" t="s">
        <v>9</v>
      </c>
      <c r="N1995" s="7" t="s">
        <v>9</v>
      </c>
      <c r="O1995" s="7" t="s">
        <v>241</v>
      </c>
      <c r="P1995" s="7" t="s">
        <v>9</v>
      </c>
    </row>
    <row r="1996" spans="1:16" s="2" customFormat="1" ht="277.5" customHeight="1" x14ac:dyDescent="0.25">
      <c r="A1996" s="5">
        <v>61102</v>
      </c>
      <c r="B1996" s="3" t="s">
        <v>3184</v>
      </c>
      <c r="C1996" s="3" t="s">
        <v>3185</v>
      </c>
      <c r="D1996" s="3" t="s">
        <v>3186</v>
      </c>
      <c r="E1996" s="3">
        <v>6110201</v>
      </c>
      <c r="F1996" s="3" t="s">
        <v>3187</v>
      </c>
      <c r="G1996" s="6" t="s">
        <v>9</v>
      </c>
      <c r="H1996" s="11" t="s">
        <v>9</v>
      </c>
      <c r="I1996" s="7" t="s">
        <v>4429</v>
      </c>
      <c r="J1996" s="7" t="s">
        <v>4516</v>
      </c>
      <c r="K1996" s="10" t="s">
        <v>617</v>
      </c>
      <c r="L1996" s="7" t="s">
        <v>241</v>
      </c>
      <c r="M1996" s="7" t="s">
        <v>9</v>
      </c>
      <c r="N1996" s="7" t="s">
        <v>9</v>
      </c>
      <c r="O1996" s="7" t="s">
        <v>241</v>
      </c>
      <c r="P1996" s="7" t="s">
        <v>9</v>
      </c>
    </row>
    <row r="1997" spans="1:16" s="2" customFormat="1" ht="277.5" customHeight="1" x14ac:dyDescent="0.25">
      <c r="A1997" s="5">
        <v>61102</v>
      </c>
      <c r="B1997" s="3" t="s">
        <v>3184</v>
      </c>
      <c r="C1997" s="3" t="s">
        <v>3185</v>
      </c>
      <c r="D1997" s="3" t="s">
        <v>3186</v>
      </c>
      <c r="E1997" s="3">
        <v>6110202</v>
      </c>
      <c r="F1997" s="3" t="s">
        <v>4490</v>
      </c>
      <c r="G1997" s="6" t="s">
        <v>9</v>
      </c>
      <c r="H1997" s="11" t="s">
        <v>9</v>
      </c>
      <c r="I1997" s="7" t="s">
        <v>4429</v>
      </c>
      <c r="J1997" s="7" t="s">
        <v>4516</v>
      </c>
      <c r="K1997" s="10" t="s">
        <v>617</v>
      </c>
      <c r="L1997" s="7" t="s">
        <v>241</v>
      </c>
      <c r="M1997" s="7" t="s">
        <v>9</v>
      </c>
      <c r="N1997" s="7" t="s">
        <v>9</v>
      </c>
      <c r="O1997" s="7" t="s">
        <v>241</v>
      </c>
      <c r="P1997" s="7" t="s">
        <v>9</v>
      </c>
    </row>
    <row r="1998" spans="1:16" s="2" customFormat="1" ht="277.5" customHeight="1" x14ac:dyDescent="0.25">
      <c r="A1998" s="5">
        <v>61102</v>
      </c>
      <c r="B1998" s="3" t="s">
        <v>3184</v>
      </c>
      <c r="C1998" s="3" t="s">
        <v>3185</v>
      </c>
      <c r="D1998" s="3" t="s">
        <v>3186</v>
      </c>
      <c r="E1998" s="3">
        <v>6110203</v>
      </c>
      <c r="F1998" s="3" t="s">
        <v>3188</v>
      </c>
      <c r="G1998" s="6" t="s">
        <v>9</v>
      </c>
      <c r="H1998" s="11" t="s">
        <v>9</v>
      </c>
      <c r="I1998" s="7" t="s">
        <v>4429</v>
      </c>
      <c r="J1998" s="7" t="s">
        <v>4516</v>
      </c>
      <c r="K1998" s="10" t="s">
        <v>617</v>
      </c>
      <c r="L1998" s="7" t="s">
        <v>241</v>
      </c>
      <c r="M1998" s="7" t="s">
        <v>9</v>
      </c>
      <c r="N1998" s="7" t="s">
        <v>9</v>
      </c>
      <c r="O1998" s="7" t="s">
        <v>241</v>
      </c>
      <c r="P1998" s="7" t="s">
        <v>9</v>
      </c>
    </row>
    <row r="1999" spans="1:16" s="2" customFormat="1" ht="277.5" customHeight="1" x14ac:dyDescent="0.25">
      <c r="A1999" s="5">
        <v>61103</v>
      </c>
      <c r="B1999" s="3" t="s">
        <v>3189</v>
      </c>
      <c r="C1999" s="3" t="s">
        <v>3190</v>
      </c>
      <c r="D1999" s="3"/>
      <c r="E1999" s="3">
        <v>6110301</v>
      </c>
      <c r="F1999" s="3" t="s">
        <v>3189</v>
      </c>
      <c r="G1999" s="6" t="s">
        <v>9</v>
      </c>
      <c r="H1999" s="11" t="s">
        <v>9</v>
      </c>
      <c r="I1999" s="7" t="s">
        <v>4429</v>
      </c>
      <c r="J1999" s="7" t="s">
        <v>4516</v>
      </c>
      <c r="K1999" s="10" t="s">
        <v>617</v>
      </c>
      <c r="L1999" s="7" t="s">
        <v>241</v>
      </c>
      <c r="M1999" s="7" t="s">
        <v>9</v>
      </c>
      <c r="N1999" s="7" t="s">
        <v>9</v>
      </c>
      <c r="O1999" s="7" t="s">
        <v>241</v>
      </c>
      <c r="P1999" s="7" t="s">
        <v>9</v>
      </c>
    </row>
    <row r="2000" spans="1:16" s="2" customFormat="1" ht="277.5" customHeight="1" x14ac:dyDescent="0.25">
      <c r="A2000" s="5">
        <v>61104</v>
      </c>
      <c r="B2000" s="3" t="s">
        <v>3191</v>
      </c>
      <c r="C2000" s="3" t="s">
        <v>3192</v>
      </c>
      <c r="D2000" s="3"/>
      <c r="E2000" s="3">
        <v>6110401</v>
      </c>
      <c r="F2000" s="3" t="s">
        <v>3193</v>
      </c>
      <c r="G2000" s="6" t="s">
        <v>9</v>
      </c>
      <c r="H2000" s="11" t="s">
        <v>9</v>
      </c>
      <c r="I2000" s="7" t="s">
        <v>4429</v>
      </c>
      <c r="J2000" s="7" t="s">
        <v>4516</v>
      </c>
      <c r="K2000" s="10" t="s">
        <v>617</v>
      </c>
      <c r="L2000" s="7" t="s">
        <v>241</v>
      </c>
      <c r="M2000" s="7" t="s">
        <v>9</v>
      </c>
      <c r="N2000" s="7" t="s">
        <v>9</v>
      </c>
      <c r="O2000" s="7" t="s">
        <v>241</v>
      </c>
      <c r="P2000" s="7" t="s">
        <v>9</v>
      </c>
    </row>
    <row r="2001" spans="1:16" s="2" customFormat="1" ht="409.5" x14ac:dyDescent="0.25">
      <c r="A2001" s="5">
        <v>61201</v>
      </c>
      <c r="B2001" s="3" t="s">
        <v>3194</v>
      </c>
      <c r="C2001" s="3" t="s">
        <v>3195</v>
      </c>
      <c r="D2001" s="3" t="s">
        <v>3179</v>
      </c>
      <c r="E2001" s="3">
        <v>6120101</v>
      </c>
      <c r="F2001" s="3" t="s">
        <v>3196</v>
      </c>
      <c r="G2001" s="6" t="s">
        <v>9</v>
      </c>
      <c r="H2001" s="11" t="s">
        <v>9</v>
      </c>
      <c r="I2001" s="7" t="s">
        <v>4429</v>
      </c>
      <c r="J2001" s="7" t="s">
        <v>4516</v>
      </c>
      <c r="K2001" s="10" t="s">
        <v>617</v>
      </c>
      <c r="L2001" s="7" t="s">
        <v>241</v>
      </c>
      <c r="M2001" s="7" t="s">
        <v>9</v>
      </c>
      <c r="N2001" s="7" t="s">
        <v>9</v>
      </c>
      <c r="O2001" s="7" t="s">
        <v>241</v>
      </c>
      <c r="P2001" s="7" t="s">
        <v>9</v>
      </c>
    </row>
    <row r="2002" spans="1:16" s="2" customFormat="1" ht="409.5" x14ac:dyDescent="0.25">
      <c r="A2002" s="5">
        <v>61201</v>
      </c>
      <c r="B2002" s="3" t="s">
        <v>3194</v>
      </c>
      <c r="C2002" s="3" t="s">
        <v>3195</v>
      </c>
      <c r="D2002" s="3" t="s">
        <v>3179</v>
      </c>
      <c r="E2002" s="3">
        <v>6120102</v>
      </c>
      <c r="F2002" s="3" t="s">
        <v>3197</v>
      </c>
      <c r="G2002" s="6" t="s">
        <v>9</v>
      </c>
      <c r="H2002" s="11" t="s">
        <v>9</v>
      </c>
      <c r="I2002" s="7" t="s">
        <v>4429</v>
      </c>
      <c r="J2002" s="7" t="s">
        <v>4516</v>
      </c>
      <c r="K2002" s="10" t="s">
        <v>617</v>
      </c>
      <c r="L2002" s="7" t="s">
        <v>241</v>
      </c>
      <c r="M2002" s="7" t="s">
        <v>9</v>
      </c>
      <c r="N2002" s="7" t="s">
        <v>9</v>
      </c>
      <c r="O2002" s="7" t="s">
        <v>241</v>
      </c>
      <c r="P2002" s="7" t="s">
        <v>9</v>
      </c>
    </row>
    <row r="2003" spans="1:16" s="2" customFormat="1" ht="364.5" customHeight="1" x14ac:dyDescent="0.25">
      <c r="A2003" s="5">
        <v>61201</v>
      </c>
      <c r="B2003" s="3" t="s">
        <v>3194</v>
      </c>
      <c r="C2003" s="3" t="s">
        <v>3195</v>
      </c>
      <c r="D2003" s="3" t="s">
        <v>3179</v>
      </c>
      <c r="E2003" s="3">
        <v>6120103</v>
      </c>
      <c r="F2003" s="3" t="s">
        <v>3198</v>
      </c>
      <c r="G2003" s="6" t="s">
        <v>9</v>
      </c>
      <c r="H2003" s="11" t="s">
        <v>9</v>
      </c>
      <c r="I2003" s="7" t="s">
        <v>4429</v>
      </c>
      <c r="J2003" s="7" t="s">
        <v>4516</v>
      </c>
      <c r="K2003" s="10" t="s">
        <v>617</v>
      </c>
      <c r="L2003" s="7" t="s">
        <v>241</v>
      </c>
      <c r="M2003" s="7" t="s">
        <v>9</v>
      </c>
      <c r="N2003" s="7" t="s">
        <v>9</v>
      </c>
      <c r="O2003" s="7" t="s">
        <v>241</v>
      </c>
      <c r="P2003" s="7" t="s">
        <v>9</v>
      </c>
    </row>
    <row r="2004" spans="1:16" s="2" customFormat="1" ht="364.5" customHeight="1" x14ac:dyDescent="0.25">
      <c r="A2004" s="5">
        <v>61201</v>
      </c>
      <c r="B2004" s="3" t="s">
        <v>3194</v>
      </c>
      <c r="C2004" s="3" t="s">
        <v>3195</v>
      </c>
      <c r="D2004" s="3" t="s">
        <v>3179</v>
      </c>
      <c r="E2004" s="3">
        <v>6120104</v>
      </c>
      <c r="F2004" s="3" t="s">
        <v>3199</v>
      </c>
      <c r="G2004" s="6" t="s">
        <v>9</v>
      </c>
      <c r="H2004" s="11" t="s">
        <v>9</v>
      </c>
      <c r="I2004" s="7" t="s">
        <v>4429</v>
      </c>
      <c r="J2004" s="7" t="s">
        <v>4516</v>
      </c>
      <c r="K2004" s="10" t="s">
        <v>617</v>
      </c>
      <c r="L2004" s="7" t="s">
        <v>241</v>
      </c>
      <c r="M2004" s="7" t="s">
        <v>9</v>
      </c>
      <c r="N2004" s="7" t="s">
        <v>9</v>
      </c>
      <c r="O2004" s="7" t="s">
        <v>241</v>
      </c>
      <c r="P2004" s="7" t="s">
        <v>9</v>
      </c>
    </row>
    <row r="2005" spans="1:16" s="2" customFormat="1" ht="364.5" customHeight="1" x14ac:dyDescent="0.25">
      <c r="A2005" s="5">
        <v>61201</v>
      </c>
      <c r="B2005" s="3" t="s">
        <v>3194</v>
      </c>
      <c r="C2005" s="3" t="s">
        <v>3195</v>
      </c>
      <c r="D2005" s="3" t="s">
        <v>3179</v>
      </c>
      <c r="E2005" s="3">
        <v>6120105</v>
      </c>
      <c r="F2005" s="3" t="s">
        <v>3200</v>
      </c>
      <c r="G2005" s="6" t="s">
        <v>9</v>
      </c>
      <c r="H2005" s="11" t="s">
        <v>9</v>
      </c>
      <c r="I2005" s="7" t="s">
        <v>4429</v>
      </c>
      <c r="J2005" s="7" t="s">
        <v>4516</v>
      </c>
      <c r="K2005" s="10" t="s">
        <v>617</v>
      </c>
      <c r="L2005" s="7" t="s">
        <v>241</v>
      </c>
      <c r="M2005" s="7" t="s">
        <v>9</v>
      </c>
      <c r="N2005" s="7" t="s">
        <v>9</v>
      </c>
      <c r="O2005" s="7" t="s">
        <v>241</v>
      </c>
      <c r="P2005" s="7" t="s">
        <v>9</v>
      </c>
    </row>
    <row r="2006" spans="1:16" s="2" customFormat="1" ht="274.5" customHeight="1" x14ac:dyDescent="0.25">
      <c r="A2006" s="5">
        <v>61202</v>
      </c>
      <c r="B2006" s="3" t="s">
        <v>3201</v>
      </c>
      <c r="C2006" s="3" t="s">
        <v>3202</v>
      </c>
      <c r="D2006" s="3"/>
      <c r="E2006" s="3">
        <v>6120201</v>
      </c>
      <c r="F2006" s="3" t="s">
        <v>3203</v>
      </c>
      <c r="G2006" s="6" t="s">
        <v>9</v>
      </c>
      <c r="H2006" s="11" t="s">
        <v>9</v>
      </c>
      <c r="I2006" s="7" t="s">
        <v>4429</v>
      </c>
      <c r="J2006" s="7" t="s">
        <v>4516</v>
      </c>
      <c r="K2006" s="10" t="s">
        <v>617</v>
      </c>
      <c r="L2006" s="7" t="s">
        <v>241</v>
      </c>
      <c r="M2006" s="7" t="s">
        <v>9</v>
      </c>
      <c r="N2006" s="7" t="s">
        <v>9</v>
      </c>
      <c r="O2006" s="7" t="s">
        <v>241</v>
      </c>
      <c r="P2006" s="7" t="s">
        <v>9</v>
      </c>
    </row>
    <row r="2007" spans="1:16" s="2" customFormat="1" ht="309.75" customHeight="1" x14ac:dyDescent="0.25">
      <c r="A2007" s="5">
        <v>61300</v>
      </c>
      <c r="B2007" s="3" t="s">
        <v>3204</v>
      </c>
      <c r="C2007" s="3" t="s">
        <v>3205</v>
      </c>
      <c r="D2007" s="3" t="s">
        <v>3179</v>
      </c>
      <c r="E2007" s="3">
        <v>6130001</v>
      </c>
      <c r="F2007" s="3" t="s">
        <v>3206</v>
      </c>
      <c r="G2007" s="6" t="s">
        <v>9</v>
      </c>
      <c r="H2007" s="11" t="s">
        <v>9</v>
      </c>
      <c r="I2007" s="7" t="s">
        <v>4429</v>
      </c>
      <c r="J2007" s="7" t="s">
        <v>4516</v>
      </c>
      <c r="K2007" s="10" t="s">
        <v>617</v>
      </c>
      <c r="L2007" s="7" t="s">
        <v>241</v>
      </c>
      <c r="M2007" s="7" t="s">
        <v>9</v>
      </c>
      <c r="N2007" s="7" t="s">
        <v>9</v>
      </c>
      <c r="O2007" s="7" t="s">
        <v>241</v>
      </c>
      <c r="P2007" s="7" t="s">
        <v>9</v>
      </c>
    </row>
    <row r="2008" spans="1:16" s="2" customFormat="1" ht="409.5" x14ac:dyDescent="0.25">
      <c r="A2008" s="5">
        <v>61300</v>
      </c>
      <c r="B2008" s="3" t="s">
        <v>3204</v>
      </c>
      <c r="C2008" s="3" t="s">
        <v>3205</v>
      </c>
      <c r="D2008" s="3" t="s">
        <v>3179</v>
      </c>
      <c r="E2008" s="3">
        <v>6130002</v>
      </c>
      <c r="F2008" s="3" t="s">
        <v>3207</v>
      </c>
      <c r="G2008" s="6" t="s">
        <v>9</v>
      </c>
      <c r="H2008" s="11" t="s">
        <v>9</v>
      </c>
      <c r="I2008" s="7" t="s">
        <v>4429</v>
      </c>
      <c r="J2008" s="7" t="s">
        <v>4516</v>
      </c>
      <c r="K2008" s="10" t="s">
        <v>617</v>
      </c>
      <c r="L2008" s="7" t="s">
        <v>241</v>
      </c>
      <c r="M2008" s="7" t="s">
        <v>9</v>
      </c>
      <c r="N2008" s="7" t="s">
        <v>9</v>
      </c>
      <c r="O2008" s="7" t="s">
        <v>241</v>
      </c>
      <c r="P2008" s="7" t="s">
        <v>9</v>
      </c>
    </row>
    <row r="2009" spans="1:16" s="2" customFormat="1" ht="274.5" customHeight="1" x14ac:dyDescent="0.25">
      <c r="A2009" s="5">
        <v>61300</v>
      </c>
      <c r="B2009" s="3" t="s">
        <v>3204</v>
      </c>
      <c r="C2009" s="3" t="s">
        <v>3205</v>
      </c>
      <c r="D2009" s="3" t="s">
        <v>3179</v>
      </c>
      <c r="E2009" s="3">
        <v>6130003</v>
      </c>
      <c r="F2009" s="3" t="s">
        <v>3208</v>
      </c>
      <c r="G2009" s="6" t="s">
        <v>9</v>
      </c>
      <c r="H2009" s="11" t="s">
        <v>9</v>
      </c>
      <c r="I2009" s="7" t="s">
        <v>4429</v>
      </c>
      <c r="J2009" s="7" t="s">
        <v>4516</v>
      </c>
      <c r="K2009" s="10" t="s">
        <v>617</v>
      </c>
      <c r="L2009" s="7" t="s">
        <v>241</v>
      </c>
      <c r="M2009" s="7" t="s">
        <v>9</v>
      </c>
      <c r="N2009" s="7" t="s">
        <v>9</v>
      </c>
      <c r="O2009" s="7" t="s">
        <v>241</v>
      </c>
      <c r="P2009" s="7" t="s">
        <v>9</v>
      </c>
    </row>
    <row r="2010" spans="1:16" s="2" customFormat="1" ht="274.5" customHeight="1" x14ac:dyDescent="0.25">
      <c r="A2010" s="5">
        <v>61900</v>
      </c>
      <c r="B2010" s="3" t="s">
        <v>3209</v>
      </c>
      <c r="C2010" s="3" t="s">
        <v>3210</v>
      </c>
      <c r="D2010" s="3" t="s">
        <v>3211</v>
      </c>
      <c r="E2010" s="3">
        <v>6190001</v>
      </c>
      <c r="F2010" s="3" t="s">
        <v>3212</v>
      </c>
      <c r="G2010" s="6" t="s">
        <v>9</v>
      </c>
      <c r="H2010" s="11" t="s">
        <v>9</v>
      </c>
      <c r="I2010" s="7" t="s">
        <v>4429</v>
      </c>
      <c r="J2010" s="7" t="s">
        <v>4516</v>
      </c>
      <c r="K2010" s="10" t="s">
        <v>617</v>
      </c>
      <c r="L2010" s="7" t="s">
        <v>241</v>
      </c>
      <c r="M2010" s="7" t="s">
        <v>9</v>
      </c>
      <c r="N2010" s="7" t="s">
        <v>9</v>
      </c>
      <c r="O2010" s="7" t="s">
        <v>241</v>
      </c>
      <c r="P2010" s="7" t="s">
        <v>9</v>
      </c>
    </row>
    <row r="2011" spans="1:16" s="2" customFormat="1" ht="274.5" customHeight="1" x14ac:dyDescent="0.25">
      <c r="A2011" s="5">
        <v>61900</v>
      </c>
      <c r="B2011" s="3" t="s">
        <v>3209</v>
      </c>
      <c r="C2011" s="3" t="s">
        <v>3210</v>
      </c>
      <c r="D2011" s="3" t="s">
        <v>3211</v>
      </c>
      <c r="E2011" s="3">
        <v>6190002</v>
      </c>
      <c r="F2011" s="3" t="s">
        <v>3213</v>
      </c>
      <c r="G2011" s="6" t="s">
        <v>9</v>
      </c>
      <c r="H2011" s="11" t="s">
        <v>9</v>
      </c>
      <c r="I2011" s="7" t="s">
        <v>4429</v>
      </c>
      <c r="J2011" s="7" t="s">
        <v>4516</v>
      </c>
      <c r="K2011" s="10" t="s">
        <v>617</v>
      </c>
      <c r="L2011" s="7" t="s">
        <v>241</v>
      </c>
      <c r="M2011" s="7" t="s">
        <v>9</v>
      </c>
      <c r="N2011" s="7" t="s">
        <v>9</v>
      </c>
      <c r="O2011" s="7" t="s">
        <v>241</v>
      </c>
      <c r="P2011" s="7" t="s">
        <v>9</v>
      </c>
    </row>
    <row r="2012" spans="1:16" s="2" customFormat="1" ht="274.5" customHeight="1" x14ac:dyDescent="0.25">
      <c r="A2012" s="5">
        <v>61900</v>
      </c>
      <c r="B2012" s="3" t="s">
        <v>3209</v>
      </c>
      <c r="C2012" s="3" t="s">
        <v>3210</v>
      </c>
      <c r="D2012" s="3" t="s">
        <v>3211</v>
      </c>
      <c r="E2012" s="3">
        <v>6190003</v>
      </c>
      <c r="F2012" s="3" t="s">
        <v>3214</v>
      </c>
      <c r="G2012" s="6" t="s">
        <v>9</v>
      </c>
      <c r="H2012" s="11" t="s">
        <v>9</v>
      </c>
      <c r="I2012" s="7" t="s">
        <v>4429</v>
      </c>
      <c r="J2012" s="7" t="s">
        <v>4516</v>
      </c>
      <c r="K2012" s="10" t="s">
        <v>617</v>
      </c>
      <c r="L2012" s="7" t="s">
        <v>241</v>
      </c>
      <c r="M2012" s="7" t="s">
        <v>9</v>
      </c>
      <c r="N2012" s="7" t="s">
        <v>9</v>
      </c>
      <c r="O2012" s="7" t="s">
        <v>241</v>
      </c>
      <c r="P2012" s="7" t="s">
        <v>9</v>
      </c>
    </row>
    <row r="2013" spans="1:16" s="2" customFormat="1" ht="274.5" customHeight="1" x14ac:dyDescent="0.25">
      <c r="A2013" s="5">
        <v>61900</v>
      </c>
      <c r="B2013" s="3" t="s">
        <v>3209</v>
      </c>
      <c r="C2013" s="3" t="s">
        <v>3210</v>
      </c>
      <c r="D2013" s="3" t="s">
        <v>3211</v>
      </c>
      <c r="E2013" s="3">
        <v>6190004</v>
      </c>
      <c r="F2013" s="3" t="s">
        <v>3215</v>
      </c>
      <c r="G2013" s="6" t="s">
        <v>9</v>
      </c>
      <c r="H2013" s="11" t="s">
        <v>9</v>
      </c>
      <c r="I2013" s="7" t="s">
        <v>4429</v>
      </c>
      <c r="J2013" s="7" t="s">
        <v>4516</v>
      </c>
      <c r="K2013" s="10" t="s">
        <v>617</v>
      </c>
      <c r="L2013" s="7" t="s">
        <v>241</v>
      </c>
      <c r="M2013" s="7" t="s">
        <v>9</v>
      </c>
      <c r="N2013" s="7" t="s">
        <v>9</v>
      </c>
      <c r="O2013" s="7" t="s">
        <v>241</v>
      </c>
      <c r="P2013" s="7" t="s">
        <v>9</v>
      </c>
    </row>
    <row r="2014" spans="1:16" s="2" customFormat="1" ht="274.5" customHeight="1" x14ac:dyDescent="0.25">
      <c r="A2014" s="5">
        <v>61900</v>
      </c>
      <c r="B2014" s="3" t="s">
        <v>3209</v>
      </c>
      <c r="C2014" s="3" t="s">
        <v>3210</v>
      </c>
      <c r="D2014" s="3" t="s">
        <v>3211</v>
      </c>
      <c r="E2014" s="3">
        <v>6190005</v>
      </c>
      <c r="F2014" s="3" t="s">
        <v>3216</v>
      </c>
      <c r="G2014" s="6" t="s">
        <v>9</v>
      </c>
      <c r="H2014" s="11" t="s">
        <v>9</v>
      </c>
      <c r="I2014" s="7" t="s">
        <v>4429</v>
      </c>
      <c r="J2014" s="7" t="s">
        <v>4516</v>
      </c>
      <c r="K2014" s="10" t="s">
        <v>617</v>
      </c>
      <c r="L2014" s="7" t="s">
        <v>241</v>
      </c>
      <c r="M2014" s="7" t="s">
        <v>9</v>
      </c>
      <c r="N2014" s="7" t="s">
        <v>9</v>
      </c>
      <c r="O2014" s="7" t="s">
        <v>241</v>
      </c>
      <c r="P2014" s="7" t="s">
        <v>9</v>
      </c>
    </row>
    <row r="2015" spans="1:16" s="2" customFormat="1" ht="277.5" customHeight="1" x14ac:dyDescent="0.25">
      <c r="A2015" s="5">
        <v>61902</v>
      </c>
      <c r="B2015" s="3" t="s">
        <v>3217</v>
      </c>
      <c r="C2015" s="3"/>
      <c r="D2015" s="3"/>
      <c r="E2015" s="3">
        <v>6190201</v>
      </c>
      <c r="F2015" s="3" t="s">
        <v>3217</v>
      </c>
      <c r="G2015" s="6" t="s">
        <v>9</v>
      </c>
      <c r="H2015" s="11" t="s">
        <v>9</v>
      </c>
      <c r="I2015" s="7" t="s">
        <v>4429</v>
      </c>
      <c r="J2015" s="7" t="s">
        <v>4516</v>
      </c>
      <c r="K2015" s="10" t="s">
        <v>617</v>
      </c>
      <c r="L2015" s="7" t="s">
        <v>241</v>
      </c>
      <c r="M2015" s="7" t="s">
        <v>9</v>
      </c>
      <c r="N2015" s="7" t="s">
        <v>9</v>
      </c>
      <c r="O2015" s="7" t="s">
        <v>241</v>
      </c>
      <c r="P2015" s="7" t="s">
        <v>9</v>
      </c>
    </row>
    <row r="2016" spans="1:16" ht="409.5" x14ac:dyDescent="0.25">
      <c r="A2016" s="5">
        <v>62010</v>
      </c>
      <c r="B2016" s="3" t="s">
        <v>3218</v>
      </c>
      <c r="C2016" s="3" t="s">
        <v>3219</v>
      </c>
      <c r="D2016" s="3" t="s">
        <v>3220</v>
      </c>
      <c r="E2016" s="3">
        <v>6201001</v>
      </c>
      <c r="F2016" s="3" t="s">
        <v>3221</v>
      </c>
      <c r="G2016" s="12" t="s">
        <v>9</v>
      </c>
      <c r="H2016" s="9" t="s">
        <v>4771</v>
      </c>
      <c r="I2016" s="7" t="s">
        <v>4444</v>
      </c>
      <c r="J2016" s="7" t="s">
        <v>4504</v>
      </c>
      <c r="K2016" s="23" t="s">
        <v>9</v>
      </c>
      <c r="L2016" s="7" t="s">
        <v>9</v>
      </c>
      <c r="M2016" s="7" t="s">
        <v>9</v>
      </c>
      <c r="N2016" s="7" t="s">
        <v>9</v>
      </c>
      <c r="O2016" s="7" t="s">
        <v>9</v>
      </c>
      <c r="P2016" s="7" t="s">
        <v>4766</v>
      </c>
    </row>
    <row r="2017" spans="1:16" ht="409.5" x14ac:dyDescent="0.25">
      <c r="A2017" s="5">
        <v>62010</v>
      </c>
      <c r="B2017" s="3" t="s">
        <v>3218</v>
      </c>
      <c r="C2017" s="3" t="s">
        <v>3219</v>
      </c>
      <c r="D2017" s="3" t="s">
        <v>3220</v>
      </c>
      <c r="E2017" s="3">
        <v>6201002</v>
      </c>
      <c r="F2017" s="3" t="s">
        <v>3222</v>
      </c>
      <c r="G2017" s="12" t="s">
        <v>9</v>
      </c>
      <c r="H2017" s="9" t="s">
        <v>4771</v>
      </c>
      <c r="I2017" s="7" t="s">
        <v>4560</v>
      </c>
      <c r="J2017" s="7" t="s">
        <v>4504</v>
      </c>
      <c r="K2017" s="10" t="s">
        <v>4382</v>
      </c>
      <c r="L2017" s="7" t="s">
        <v>9</v>
      </c>
      <c r="M2017" s="7" t="s">
        <v>9</v>
      </c>
      <c r="N2017" s="7" t="s">
        <v>9</v>
      </c>
      <c r="O2017" s="11" t="s">
        <v>9</v>
      </c>
      <c r="P2017" s="7" t="s">
        <v>4766</v>
      </c>
    </row>
    <row r="2018" spans="1:16" ht="409.5" x14ac:dyDescent="0.25">
      <c r="A2018" s="5">
        <v>62010</v>
      </c>
      <c r="B2018" s="3" t="s">
        <v>3218</v>
      </c>
      <c r="C2018" s="3" t="s">
        <v>3219</v>
      </c>
      <c r="D2018" s="3" t="s">
        <v>3220</v>
      </c>
      <c r="E2018" s="3">
        <v>6201003</v>
      </c>
      <c r="F2018" s="3" t="s">
        <v>3223</v>
      </c>
      <c r="G2018" s="12" t="s">
        <v>9</v>
      </c>
      <c r="H2018" s="9" t="s">
        <v>4771</v>
      </c>
      <c r="I2018" s="7" t="s">
        <v>4560</v>
      </c>
      <c r="J2018" s="7" t="s">
        <v>4504</v>
      </c>
      <c r="K2018" s="10" t="s">
        <v>4382</v>
      </c>
      <c r="L2018" s="7" t="s">
        <v>9</v>
      </c>
      <c r="M2018" s="7" t="s">
        <v>9</v>
      </c>
      <c r="N2018" s="7" t="s">
        <v>9</v>
      </c>
      <c r="O2018" s="11" t="s">
        <v>9</v>
      </c>
      <c r="P2018" s="7" t="s">
        <v>4766</v>
      </c>
    </row>
    <row r="2019" spans="1:16" ht="409.5" x14ac:dyDescent="0.25">
      <c r="A2019" s="5">
        <v>62021</v>
      </c>
      <c r="B2019" s="3" t="s">
        <v>3224</v>
      </c>
      <c r="C2019" s="3" t="s">
        <v>3225</v>
      </c>
      <c r="D2019" s="3" t="s">
        <v>3226</v>
      </c>
      <c r="E2019" s="3">
        <v>6202101</v>
      </c>
      <c r="F2019" s="3" t="s">
        <v>3227</v>
      </c>
      <c r="G2019" s="12" t="s">
        <v>9</v>
      </c>
      <c r="H2019" s="9" t="s">
        <v>9</v>
      </c>
      <c r="I2019" s="7" t="s">
        <v>4560</v>
      </c>
      <c r="J2019" s="7" t="s">
        <v>4504</v>
      </c>
      <c r="K2019" s="10" t="s">
        <v>4382</v>
      </c>
      <c r="L2019" s="7" t="s">
        <v>9</v>
      </c>
      <c r="M2019" s="7" t="s">
        <v>9</v>
      </c>
      <c r="N2019" s="7" t="s">
        <v>9</v>
      </c>
      <c r="O2019" s="11" t="s">
        <v>9</v>
      </c>
      <c r="P2019" s="7" t="s">
        <v>9</v>
      </c>
    </row>
    <row r="2020" spans="1:16" ht="409.5" x14ac:dyDescent="0.25">
      <c r="A2020" s="5">
        <v>62021</v>
      </c>
      <c r="B2020" s="3" t="s">
        <v>3224</v>
      </c>
      <c r="C2020" s="3" t="s">
        <v>3225</v>
      </c>
      <c r="D2020" s="3" t="s">
        <v>3226</v>
      </c>
      <c r="E2020" s="3">
        <v>6202102</v>
      </c>
      <c r="F2020" s="3" t="s">
        <v>4693</v>
      </c>
      <c r="G2020" s="12" t="s">
        <v>9</v>
      </c>
      <c r="H2020" s="9" t="s">
        <v>9</v>
      </c>
      <c r="I2020" s="7" t="s">
        <v>4560</v>
      </c>
      <c r="J2020" s="7" t="s">
        <v>4504</v>
      </c>
      <c r="K2020" s="10" t="s">
        <v>4382</v>
      </c>
      <c r="L2020" s="7" t="s">
        <v>9</v>
      </c>
      <c r="M2020" s="7" t="s">
        <v>9</v>
      </c>
      <c r="N2020" s="7" t="s">
        <v>9</v>
      </c>
      <c r="O2020" s="11" t="s">
        <v>9</v>
      </c>
      <c r="P2020" s="7" t="s">
        <v>9</v>
      </c>
    </row>
    <row r="2021" spans="1:16" ht="409.5" x14ac:dyDescent="0.25">
      <c r="A2021" s="5">
        <v>62022</v>
      </c>
      <c r="B2021" s="3" t="s">
        <v>3228</v>
      </c>
      <c r="C2021" s="3" t="s">
        <v>3229</v>
      </c>
      <c r="D2021" s="3" t="s">
        <v>3230</v>
      </c>
      <c r="E2021" s="3">
        <v>6202201</v>
      </c>
      <c r="F2021" s="3" t="s">
        <v>3231</v>
      </c>
      <c r="G2021" s="12" t="s">
        <v>9</v>
      </c>
      <c r="H2021" s="9" t="s">
        <v>9</v>
      </c>
      <c r="I2021" s="7" t="s">
        <v>4560</v>
      </c>
      <c r="J2021" s="7" t="s">
        <v>4504</v>
      </c>
      <c r="K2021" s="10" t="s">
        <v>4382</v>
      </c>
      <c r="L2021" s="7" t="s">
        <v>9</v>
      </c>
      <c r="M2021" s="7" t="s">
        <v>9</v>
      </c>
      <c r="N2021" s="7" t="s">
        <v>9</v>
      </c>
      <c r="O2021" s="11" t="s">
        <v>9</v>
      </c>
      <c r="P2021" s="7" t="s">
        <v>9</v>
      </c>
    </row>
    <row r="2022" spans="1:16" ht="409.5" x14ac:dyDescent="0.25">
      <c r="A2022" s="5">
        <v>62022</v>
      </c>
      <c r="B2022" s="3" t="s">
        <v>3228</v>
      </c>
      <c r="C2022" s="3" t="s">
        <v>3229</v>
      </c>
      <c r="D2022" s="3" t="s">
        <v>3230</v>
      </c>
      <c r="E2022" s="3">
        <v>6202202</v>
      </c>
      <c r="F2022" s="3" t="s">
        <v>3232</v>
      </c>
      <c r="G2022" s="12" t="s">
        <v>9</v>
      </c>
      <c r="H2022" s="9" t="s">
        <v>9</v>
      </c>
      <c r="I2022" s="7" t="s">
        <v>4560</v>
      </c>
      <c r="J2022" s="7" t="s">
        <v>4504</v>
      </c>
      <c r="K2022" s="10" t="s">
        <v>4382</v>
      </c>
      <c r="L2022" s="7" t="s">
        <v>9</v>
      </c>
      <c r="M2022" s="7" t="s">
        <v>9</v>
      </c>
      <c r="N2022" s="7" t="s">
        <v>9</v>
      </c>
      <c r="O2022" s="11" t="s">
        <v>9</v>
      </c>
      <c r="P2022" s="7" t="s">
        <v>9</v>
      </c>
    </row>
    <row r="2023" spans="1:16" ht="409.5" x14ac:dyDescent="0.25">
      <c r="A2023" s="5">
        <v>62022</v>
      </c>
      <c r="B2023" s="3" t="s">
        <v>3228</v>
      </c>
      <c r="C2023" s="3" t="s">
        <v>3229</v>
      </c>
      <c r="D2023" s="3" t="s">
        <v>3230</v>
      </c>
      <c r="E2023" s="3">
        <v>6202203</v>
      </c>
      <c r="F2023" s="3" t="s">
        <v>3233</v>
      </c>
      <c r="G2023" s="12" t="s">
        <v>9</v>
      </c>
      <c r="H2023" s="9" t="s">
        <v>9</v>
      </c>
      <c r="I2023" s="7" t="s">
        <v>4560</v>
      </c>
      <c r="J2023" s="7" t="s">
        <v>4504</v>
      </c>
      <c r="K2023" s="10" t="s">
        <v>4382</v>
      </c>
      <c r="L2023" s="7" t="s">
        <v>9</v>
      </c>
      <c r="M2023" s="7" t="s">
        <v>9</v>
      </c>
      <c r="N2023" s="7" t="s">
        <v>9</v>
      </c>
      <c r="O2023" s="11" t="s">
        <v>9</v>
      </c>
      <c r="P2023" s="7" t="s">
        <v>9</v>
      </c>
    </row>
    <row r="2024" spans="1:16" ht="409.5" x14ac:dyDescent="0.25">
      <c r="A2024" s="5">
        <v>62022</v>
      </c>
      <c r="B2024" s="3" t="s">
        <v>3228</v>
      </c>
      <c r="C2024" s="3" t="s">
        <v>3229</v>
      </c>
      <c r="D2024" s="3" t="s">
        <v>3230</v>
      </c>
      <c r="E2024" s="3">
        <v>6202204</v>
      </c>
      <c r="F2024" s="3" t="s">
        <v>3234</v>
      </c>
      <c r="G2024" s="12" t="s">
        <v>9</v>
      </c>
      <c r="H2024" s="9" t="s">
        <v>9</v>
      </c>
      <c r="I2024" s="7" t="s">
        <v>4560</v>
      </c>
      <c r="J2024" s="7" t="s">
        <v>4504</v>
      </c>
      <c r="K2024" s="10" t="s">
        <v>4382</v>
      </c>
      <c r="L2024" s="7" t="s">
        <v>9</v>
      </c>
      <c r="M2024" s="7" t="s">
        <v>9</v>
      </c>
      <c r="N2024" s="7" t="s">
        <v>9</v>
      </c>
      <c r="O2024" s="11" t="s">
        <v>9</v>
      </c>
      <c r="P2024" s="7" t="s">
        <v>9</v>
      </c>
    </row>
    <row r="2025" spans="1:16" ht="276" customHeight="1" x14ac:dyDescent="0.25">
      <c r="A2025" s="5">
        <v>62023</v>
      </c>
      <c r="B2025" s="3" t="s">
        <v>3235</v>
      </c>
      <c r="C2025" s="3"/>
      <c r="D2025" s="3"/>
      <c r="E2025" s="3">
        <v>6202301</v>
      </c>
      <c r="F2025" s="3" t="s">
        <v>3235</v>
      </c>
      <c r="G2025" s="6" t="s">
        <v>9</v>
      </c>
      <c r="H2025" s="11" t="s">
        <v>9</v>
      </c>
      <c r="I2025" s="7" t="s">
        <v>4429</v>
      </c>
      <c r="J2025" s="7" t="s">
        <v>4516</v>
      </c>
      <c r="K2025" s="10" t="s">
        <v>617</v>
      </c>
      <c r="L2025" s="7" t="s">
        <v>241</v>
      </c>
      <c r="M2025" s="7" t="s">
        <v>9</v>
      </c>
      <c r="N2025" s="7" t="s">
        <v>9</v>
      </c>
      <c r="O2025" s="7" t="s">
        <v>241</v>
      </c>
      <c r="P2025" s="7" t="s">
        <v>9</v>
      </c>
    </row>
    <row r="2026" spans="1:16" ht="409.5" x14ac:dyDescent="0.25">
      <c r="A2026" s="5">
        <v>62030</v>
      </c>
      <c r="B2026" s="3" t="s">
        <v>3236</v>
      </c>
      <c r="C2026" s="3" t="s">
        <v>3237</v>
      </c>
      <c r="D2026" s="3"/>
      <c r="E2026" s="3">
        <v>6203001</v>
      </c>
      <c r="F2026" s="3" t="s">
        <v>3238</v>
      </c>
      <c r="G2026" s="12" t="s">
        <v>9</v>
      </c>
      <c r="H2026" s="9" t="s">
        <v>9</v>
      </c>
      <c r="I2026" s="7" t="s">
        <v>4560</v>
      </c>
      <c r="J2026" s="7" t="s">
        <v>4504</v>
      </c>
      <c r="K2026" s="10" t="s">
        <v>4382</v>
      </c>
      <c r="L2026" s="7" t="s">
        <v>9</v>
      </c>
      <c r="M2026" s="7" t="s">
        <v>9</v>
      </c>
      <c r="N2026" s="7" t="s">
        <v>9</v>
      </c>
      <c r="O2026" s="11" t="s">
        <v>9</v>
      </c>
      <c r="P2026" s="7" t="s">
        <v>9</v>
      </c>
    </row>
    <row r="2027" spans="1:16" ht="409.5" x14ac:dyDescent="0.25">
      <c r="A2027" s="5">
        <v>62030</v>
      </c>
      <c r="B2027" s="3" t="s">
        <v>3236</v>
      </c>
      <c r="C2027" s="3" t="s">
        <v>3237</v>
      </c>
      <c r="D2027" s="3"/>
      <c r="E2027" s="3">
        <v>6203002</v>
      </c>
      <c r="F2027" s="3" t="s">
        <v>3239</v>
      </c>
      <c r="G2027" s="12" t="s">
        <v>9</v>
      </c>
      <c r="H2027" s="9" t="s">
        <v>9</v>
      </c>
      <c r="I2027" s="7" t="s">
        <v>4560</v>
      </c>
      <c r="J2027" s="7" t="s">
        <v>4504</v>
      </c>
      <c r="K2027" s="10" t="s">
        <v>4382</v>
      </c>
      <c r="L2027" s="7" t="s">
        <v>9</v>
      </c>
      <c r="M2027" s="7" t="s">
        <v>9</v>
      </c>
      <c r="N2027" s="7" t="s">
        <v>9</v>
      </c>
      <c r="O2027" s="11" t="s">
        <v>9</v>
      </c>
      <c r="P2027" s="7" t="s">
        <v>9</v>
      </c>
    </row>
    <row r="2028" spans="1:16" ht="409.5" x14ac:dyDescent="0.25">
      <c r="A2028" s="5">
        <v>62090</v>
      </c>
      <c r="B2028" s="3" t="s">
        <v>3240</v>
      </c>
      <c r="C2028" s="3" t="s">
        <v>3241</v>
      </c>
      <c r="D2028" s="3" t="s">
        <v>3242</v>
      </c>
      <c r="E2028" s="3">
        <v>6209001</v>
      </c>
      <c r="F2028" s="3" t="s">
        <v>3243</v>
      </c>
      <c r="G2028" s="12" t="s">
        <v>9</v>
      </c>
      <c r="H2028" s="9" t="s">
        <v>9</v>
      </c>
      <c r="I2028" s="7" t="s">
        <v>4560</v>
      </c>
      <c r="J2028" s="7" t="s">
        <v>4504</v>
      </c>
      <c r="K2028" s="10" t="s">
        <v>4382</v>
      </c>
      <c r="L2028" s="7" t="s">
        <v>9</v>
      </c>
      <c r="M2028" s="7" t="s">
        <v>9</v>
      </c>
      <c r="N2028" s="7" t="s">
        <v>9</v>
      </c>
      <c r="O2028" s="11" t="s">
        <v>9</v>
      </c>
      <c r="P2028" s="7" t="s">
        <v>9</v>
      </c>
    </row>
    <row r="2029" spans="1:16" ht="409.5" x14ac:dyDescent="0.25">
      <c r="A2029" s="5">
        <v>62090</v>
      </c>
      <c r="B2029" s="3" t="s">
        <v>3240</v>
      </c>
      <c r="C2029" s="3" t="s">
        <v>3241</v>
      </c>
      <c r="D2029" s="3" t="s">
        <v>3242</v>
      </c>
      <c r="E2029" s="3">
        <v>6209002</v>
      </c>
      <c r="F2029" s="3" t="s">
        <v>3244</v>
      </c>
      <c r="G2029" s="12" t="s">
        <v>9</v>
      </c>
      <c r="H2029" s="9" t="s">
        <v>9</v>
      </c>
      <c r="I2029" s="7" t="s">
        <v>4560</v>
      </c>
      <c r="J2029" s="7" t="s">
        <v>4504</v>
      </c>
      <c r="K2029" s="10" t="s">
        <v>4382</v>
      </c>
      <c r="L2029" s="7" t="s">
        <v>9</v>
      </c>
      <c r="M2029" s="7" t="s">
        <v>9</v>
      </c>
      <c r="N2029" s="7" t="s">
        <v>9</v>
      </c>
      <c r="O2029" s="11" t="s">
        <v>9</v>
      </c>
      <c r="P2029" s="7" t="s">
        <v>9</v>
      </c>
    </row>
    <row r="2030" spans="1:16" ht="409.5" customHeight="1" x14ac:dyDescent="0.25">
      <c r="A2030" s="5">
        <v>63110</v>
      </c>
      <c r="B2030" s="3" t="s">
        <v>3245</v>
      </c>
      <c r="C2030" s="3" t="s">
        <v>3246</v>
      </c>
      <c r="D2030" s="3" t="s">
        <v>3247</v>
      </c>
      <c r="E2030" s="3">
        <v>6311001</v>
      </c>
      <c r="F2030" s="3" t="s">
        <v>4622</v>
      </c>
      <c r="G2030" s="12" t="s">
        <v>9</v>
      </c>
      <c r="H2030" s="9" t="s">
        <v>9</v>
      </c>
      <c r="I2030" s="7" t="s">
        <v>4560</v>
      </c>
      <c r="J2030" s="7" t="s">
        <v>4504</v>
      </c>
      <c r="K2030" s="10" t="s">
        <v>4382</v>
      </c>
      <c r="L2030" s="7" t="s">
        <v>9</v>
      </c>
      <c r="M2030" s="7" t="s">
        <v>9</v>
      </c>
      <c r="N2030" s="7" t="s">
        <v>9</v>
      </c>
      <c r="O2030" s="11" t="s">
        <v>9</v>
      </c>
      <c r="P2030" s="7" t="s">
        <v>9</v>
      </c>
    </row>
    <row r="2031" spans="1:16" ht="409.5" customHeight="1" x14ac:dyDescent="0.25">
      <c r="A2031" s="5">
        <v>63110</v>
      </c>
      <c r="B2031" s="3" t="s">
        <v>3245</v>
      </c>
      <c r="C2031" s="3" t="s">
        <v>3246</v>
      </c>
      <c r="D2031" s="3" t="s">
        <v>3247</v>
      </c>
      <c r="E2031" s="3">
        <v>6311002</v>
      </c>
      <c r="F2031" s="3" t="s">
        <v>3248</v>
      </c>
      <c r="G2031" s="6" t="s">
        <v>9</v>
      </c>
      <c r="H2031" s="11" t="s">
        <v>9</v>
      </c>
      <c r="I2031" s="7" t="s">
        <v>4560</v>
      </c>
      <c r="J2031" s="7" t="s">
        <v>4504</v>
      </c>
      <c r="K2031" s="10" t="s">
        <v>4382</v>
      </c>
      <c r="L2031" s="7" t="s">
        <v>9</v>
      </c>
      <c r="M2031" s="7" t="s">
        <v>9</v>
      </c>
      <c r="N2031" s="7" t="s">
        <v>9</v>
      </c>
      <c r="O2031" s="11" t="s">
        <v>9</v>
      </c>
      <c r="P2031" s="7" t="s">
        <v>9</v>
      </c>
    </row>
    <row r="2032" spans="1:16" ht="409.5" customHeight="1" x14ac:dyDescent="0.25">
      <c r="A2032" s="5">
        <v>63110</v>
      </c>
      <c r="B2032" s="3" t="s">
        <v>3245</v>
      </c>
      <c r="C2032" s="3" t="s">
        <v>3246</v>
      </c>
      <c r="D2032" s="3" t="s">
        <v>3247</v>
      </c>
      <c r="E2032" s="3">
        <v>6311003</v>
      </c>
      <c r="F2032" s="3" t="s">
        <v>3249</v>
      </c>
      <c r="G2032" s="6" t="s">
        <v>9</v>
      </c>
      <c r="H2032" s="11" t="s">
        <v>9</v>
      </c>
      <c r="I2032" s="7" t="s">
        <v>4560</v>
      </c>
      <c r="J2032" s="7" t="s">
        <v>4504</v>
      </c>
      <c r="K2032" s="10" t="s">
        <v>4382</v>
      </c>
      <c r="L2032" s="7" t="s">
        <v>9</v>
      </c>
      <c r="M2032" s="7" t="s">
        <v>9</v>
      </c>
      <c r="N2032" s="7" t="s">
        <v>9</v>
      </c>
      <c r="O2032" s="11" t="s">
        <v>9</v>
      </c>
      <c r="P2032" s="7" t="s">
        <v>9</v>
      </c>
    </row>
    <row r="2033" spans="1:16" ht="409.5" customHeight="1" x14ac:dyDescent="0.25">
      <c r="A2033" s="5">
        <v>63110</v>
      </c>
      <c r="B2033" s="3" t="s">
        <v>3245</v>
      </c>
      <c r="C2033" s="3" t="s">
        <v>3246</v>
      </c>
      <c r="D2033" s="3" t="s">
        <v>3247</v>
      </c>
      <c r="E2033" s="3">
        <v>6311004</v>
      </c>
      <c r="F2033" s="3" t="s">
        <v>3250</v>
      </c>
      <c r="G2033" s="6" t="s">
        <v>9</v>
      </c>
      <c r="H2033" s="11" t="s">
        <v>9</v>
      </c>
      <c r="I2033" s="7" t="s">
        <v>4560</v>
      </c>
      <c r="J2033" s="7" t="s">
        <v>4504</v>
      </c>
      <c r="K2033" s="10" t="s">
        <v>4382</v>
      </c>
      <c r="L2033" s="7" t="s">
        <v>9</v>
      </c>
      <c r="M2033" s="7" t="s">
        <v>9</v>
      </c>
      <c r="N2033" s="7" t="s">
        <v>9</v>
      </c>
      <c r="O2033" s="11" t="s">
        <v>9</v>
      </c>
      <c r="P2033" s="7" t="s">
        <v>9</v>
      </c>
    </row>
    <row r="2034" spans="1:16" ht="409.5" customHeight="1" x14ac:dyDescent="0.25">
      <c r="A2034" s="5">
        <v>63110</v>
      </c>
      <c r="B2034" s="3" t="s">
        <v>3245</v>
      </c>
      <c r="C2034" s="3" t="s">
        <v>3246</v>
      </c>
      <c r="D2034" s="3" t="s">
        <v>3247</v>
      </c>
      <c r="E2034" s="3">
        <v>6311005</v>
      </c>
      <c r="F2034" s="3" t="s">
        <v>3251</v>
      </c>
      <c r="G2034" s="6" t="s">
        <v>9</v>
      </c>
      <c r="H2034" s="11" t="s">
        <v>9</v>
      </c>
      <c r="I2034" s="7" t="s">
        <v>4560</v>
      </c>
      <c r="J2034" s="7" t="s">
        <v>4504</v>
      </c>
      <c r="K2034" s="10" t="s">
        <v>4382</v>
      </c>
      <c r="L2034" s="7" t="s">
        <v>9</v>
      </c>
      <c r="M2034" s="7" t="s">
        <v>9</v>
      </c>
      <c r="N2034" s="7" t="s">
        <v>9</v>
      </c>
      <c r="O2034" s="11" t="s">
        <v>9</v>
      </c>
      <c r="P2034" s="7" t="s">
        <v>9</v>
      </c>
    </row>
    <row r="2035" spans="1:16" ht="409.5" customHeight="1" x14ac:dyDescent="0.25">
      <c r="A2035" s="5">
        <v>63110</v>
      </c>
      <c r="B2035" s="3" t="s">
        <v>3245</v>
      </c>
      <c r="C2035" s="3" t="s">
        <v>3246</v>
      </c>
      <c r="D2035" s="3" t="s">
        <v>3247</v>
      </c>
      <c r="E2035" s="3">
        <v>6311006</v>
      </c>
      <c r="F2035" s="3" t="s">
        <v>3252</v>
      </c>
      <c r="G2035" s="12" t="s">
        <v>9</v>
      </c>
      <c r="H2035" s="9" t="s">
        <v>9</v>
      </c>
      <c r="I2035" s="7" t="s">
        <v>4560</v>
      </c>
      <c r="J2035" s="7" t="s">
        <v>4504</v>
      </c>
      <c r="K2035" s="10" t="s">
        <v>4382</v>
      </c>
      <c r="L2035" s="7" t="s">
        <v>9</v>
      </c>
      <c r="M2035" s="7" t="s">
        <v>9</v>
      </c>
      <c r="N2035" s="7" t="s">
        <v>9</v>
      </c>
      <c r="O2035" s="11" t="s">
        <v>9</v>
      </c>
      <c r="P2035" s="7" t="s">
        <v>9</v>
      </c>
    </row>
    <row r="2036" spans="1:16" ht="409.5" x14ac:dyDescent="0.25">
      <c r="A2036" s="5">
        <v>63120</v>
      </c>
      <c r="B2036" s="3" t="s">
        <v>3253</v>
      </c>
      <c r="C2036" s="3" t="s">
        <v>3254</v>
      </c>
      <c r="D2036" s="3" t="s">
        <v>3255</v>
      </c>
      <c r="E2036" s="3">
        <v>6312001</v>
      </c>
      <c r="F2036" s="3" t="s">
        <v>3256</v>
      </c>
      <c r="G2036" s="12" t="s">
        <v>9</v>
      </c>
      <c r="H2036" s="9" t="s">
        <v>9</v>
      </c>
      <c r="I2036" s="7" t="s">
        <v>4560</v>
      </c>
      <c r="J2036" s="7" t="s">
        <v>4504</v>
      </c>
      <c r="K2036" s="10" t="s">
        <v>4382</v>
      </c>
      <c r="L2036" s="7" t="s">
        <v>9</v>
      </c>
      <c r="M2036" s="7" t="s">
        <v>9</v>
      </c>
      <c r="N2036" s="7" t="s">
        <v>9</v>
      </c>
      <c r="O2036" s="11" t="s">
        <v>9</v>
      </c>
      <c r="P2036" s="7" t="s">
        <v>9</v>
      </c>
    </row>
    <row r="2037" spans="1:16" ht="409.5" x14ac:dyDescent="0.25">
      <c r="A2037" s="5">
        <v>63120</v>
      </c>
      <c r="B2037" s="3" t="s">
        <v>3253</v>
      </c>
      <c r="C2037" s="3" t="s">
        <v>3254</v>
      </c>
      <c r="D2037" s="3" t="s">
        <v>3255</v>
      </c>
      <c r="E2037" s="3">
        <v>6312002</v>
      </c>
      <c r="F2037" s="3" t="s">
        <v>3257</v>
      </c>
      <c r="G2037" s="12" t="s">
        <v>9</v>
      </c>
      <c r="H2037" s="9" t="s">
        <v>9</v>
      </c>
      <c r="I2037" s="7" t="s">
        <v>4560</v>
      </c>
      <c r="J2037" s="7" t="s">
        <v>4504</v>
      </c>
      <c r="K2037" s="10" t="s">
        <v>4382</v>
      </c>
      <c r="L2037" s="7" t="s">
        <v>9</v>
      </c>
      <c r="M2037" s="7" t="s">
        <v>9</v>
      </c>
      <c r="N2037" s="7" t="s">
        <v>9</v>
      </c>
      <c r="O2037" s="11" t="s">
        <v>9</v>
      </c>
      <c r="P2037" s="7" t="s">
        <v>9</v>
      </c>
    </row>
    <row r="2038" spans="1:16" ht="284.25" customHeight="1" x14ac:dyDescent="0.25">
      <c r="A2038" s="5">
        <v>63910</v>
      </c>
      <c r="B2038" s="3" t="s">
        <v>3258</v>
      </c>
      <c r="C2038" s="3" t="s">
        <v>3259</v>
      </c>
      <c r="D2038" s="3" t="s">
        <v>3260</v>
      </c>
      <c r="E2038" s="3">
        <v>6391001</v>
      </c>
      <c r="F2038" s="3" t="s">
        <v>3261</v>
      </c>
      <c r="G2038" s="12" t="s">
        <v>9</v>
      </c>
      <c r="H2038" s="9" t="s">
        <v>9</v>
      </c>
      <c r="I2038" s="7" t="s">
        <v>4455</v>
      </c>
      <c r="J2038" s="7" t="s">
        <v>4511</v>
      </c>
      <c r="K2038" s="23" t="s">
        <v>9</v>
      </c>
      <c r="L2038" s="7" t="s">
        <v>241</v>
      </c>
      <c r="M2038" s="7" t="s">
        <v>9</v>
      </c>
      <c r="N2038" s="7" t="s">
        <v>9</v>
      </c>
      <c r="O2038" s="7" t="s">
        <v>9</v>
      </c>
      <c r="P2038" s="7" t="s">
        <v>9</v>
      </c>
    </row>
    <row r="2039" spans="1:16" ht="409.5" x14ac:dyDescent="0.25">
      <c r="A2039" s="5">
        <v>63991</v>
      </c>
      <c r="B2039" s="3" t="s">
        <v>3262</v>
      </c>
      <c r="C2039" s="3" t="s">
        <v>3263</v>
      </c>
      <c r="D2039" s="3" t="s">
        <v>3264</v>
      </c>
      <c r="E2039" s="3">
        <v>6399101</v>
      </c>
      <c r="F2039" s="3" t="s">
        <v>3265</v>
      </c>
      <c r="G2039" s="12" t="s">
        <v>9</v>
      </c>
      <c r="H2039" s="9" t="s">
        <v>9</v>
      </c>
      <c r="I2039" s="7" t="s">
        <v>4560</v>
      </c>
      <c r="J2039" s="7" t="s">
        <v>4504</v>
      </c>
      <c r="K2039" s="10" t="s">
        <v>4382</v>
      </c>
      <c r="L2039" s="7" t="s">
        <v>9</v>
      </c>
      <c r="M2039" s="7" t="s">
        <v>9</v>
      </c>
      <c r="N2039" s="7" t="s">
        <v>9</v>
      </c>
      <c r="O2039" s="11" t="s">
        <v>9</v>
      </c>
      <c r="P2039" s="7" t="s">
        <v>9</v>
      </c>
    </row>
    <row r="2040" spans="1:16" ht="409.5" x14ac:dyDescent="0.25">
      <c r="A2040" s="5">
        <v>63991</v>
      </c>
      <c r="B2040" s="3" t="s">
        <v>3262</v>
      </c>
      <c r="C2040" s="3" t="s">
        <v>3263</v>
      </c>
      <c r="D2040" s="3" t="s">
        <v>3264</v>
      </c>
      <c r="E2040" s="3">
        <v>6399102</v>
      </c>
      <c r="F2040" s="3" t="s">
        <v>3266</v>
      </c>
      <c r="G2040" s="12" t="s">
        <v>9</v>
      </c>
      <c r="H2040" s="9" t="s">
        <v>9</v>
      </c>
      <c r="I2040" s="7" t="s">
        <v>4560</v>
      </c>
      <c r="J2040" s="7" t="s">
        <v>4504</v>
      </c>
      <c r="K2040" s="10" t="s">
        <v>4382</v>
      </c>
      <c r="L2040" s="7" t="s">
        <v>9</v>
      </c>
      <c r="M2040" s="7" t="s">
        <v>9</v>
      </c>
      <c r="N2040" s="7" t="s">
        <v>9</v>
      </c>
      <c r="O2040" s="11" t="s">
        <v>9</v>
      </c>
      <c r="P2040" s="7" t="s">
        <v>9</v>
      </c>
    </row>
    <row r="2041" spans="1:16" ht="409.5" x14ac:dyDescent="0.25">
      <c r="A2041" s="5">
        <v>63991</v>
      </c>
      <c r="B2041" s="3" t="s">
        <v>3262</v>
      </c>
      <c r="C2041" s="3" t="s">
        <v>3263</v>
      </c>
      <c r="D2041" s="3" t="s">
        <v>3264</v>
      </c>
      <c r="E2041" s="3">
        <v>6399103</v>
      </c>
      <c r="F2041" s="3" t="s">
        <v>3267</v>
      </c>
      <c r="G2041" s="12" t="s">
        <v>9</v>
      </c>
      <c r="H2041" s="9" t="s">
        <v>9</v>
      </c>
      <c r="I2041" s="7" t="s">
        <v>4560</v>
      </c>
      <c r="J2041" s="7" t="s">
        <v>4504</v>
      </c>
      <c r="K2041" s="10" t="s">
        <v>4382</v>
      </c>
      <c r="L2041" s="7" t="s">
        <v>9</v>
      </c>
      <c r="M2041" s="7" t="s">
        <v>9</v>
      </c>
      <c r="N2041" s="7" t="s">
        <v>9</v>
      </c>
      <c r="O2041" s="11" t="s">
        <v>9</v>
      </c>
      <c r="P2041" s="7" t="s">
        <v>9</v>
      </c>
    </row>
    <row r="2042" spans="1:16" ht="409.5" x14ac:dyDescent="0.25">
      <c r="A2042" s="5">
        <v>63992</v>
      </c>
      <c r="B2042" s="3" t="s">
        <v>3268</v>
      </c>
      <c r="C2042" s="3"/>
      <c r="D2042" s="3"/>
      <c r="E2042" s="3">
        <v>6399201</v>
      </c>
      <c r="F2042" s="3" t="s">
        <v>3268</v>
      </c>
      <c r="G2042" s="12" t="s">
        <v>9</v>
      </c>
      <c r="H2042" s="9" t="s">
        <v>9</v>
      </c>
      <c r="I2042" s="7" t="s">
        <v>4560</v>
      </c>
      <c r="J2042" s="7" t="s">
        <v>4504</v>
      </c>
      <c r="K2042" s="10" t="s">
        <v>4382</v>
      </c>
      <c r="L2042" s="7" t="s">
        <v>9</v>
      </c>
      <c r="M2042" s="7" t="s">
        <v>9</v>
      </c>
      <c r="N2042" s="7" t="s">
        <v>9</v>
      </c>
      <c r="O2042" s="11" t="s">
        <v>9</v>
      </c>
      <c r="P2042" s="15" t="s">
        <v>9</v>
      </c>
    </row>
    <row r="2043" spans="1:16" ht="372.75" customHeight="1" x14ac:dyDescent="0.25">
      <c r="A2043" s="5">
        <v>64110</v>
      </c>
      <c r="B2043" s="3" t="s">
        <v>3269</v>
      </c>
      <c r="C2043" s="3" t="s">
        <v>3270</v>
      </c>
      <c r="D2043" s="3"/>
      <c r="E2043" s="3">
        <v>6411001</v>
      </c>
      <c r="F2043" s="3" t="s">
        <v>3271</v>
      </c>
      <c r="G2043" s="17" t="s">
        <v>4679</v>
      </c>
      <c r="H2043" s="9" t="s">
        <v>9</v>
      </c>
      <c r="I2043" s="7" t="s">
        <v>4354</v>
      </c>
      <c r="J2043" s="7" t="s">
        <v>4453</v>
      </c>
      <c r="K2043" s="18" t="s">
        <v>617</v>
      </c>
      <c r="L2043" s="7" t="s">
        <v>9</v>
      </c>
      <c r="M2043" s="7" t="s">
        <v>9</v>
      </c>
      <c r="N2043" s="7" t="s">
        <v>9</v>
      </c>
      <c r="O2043" s="7" t="s">
        <v>9</v>
      </c>
      <c r="P2043" s="7" t="s">
        <v>4399</v>
      </c>
    </row>
    <row r="2044" spans="1:16" ht="372.75" customHeight="1" x14ac:dyDescent="0.25">
      <c r="A2044" s="5">
        <v>64110</v>
      </c>
      <c r="B2044" s="3" t="s">
        <v>3269</v>
      </c>
      <c r="C2044" s="3" t="s">
        <v>3270</v>
      </c>
      <c r="D2044" s="3"/>
      <c r="E2044" s="3">
        <v>6411002</v>
      </c>
      <c r="F2044" s="3" t="s">
        <v>3272</v>
      </c>
      <c r="G2044" s="17" t="s">
        <v>4673</v>
      </c>
      <c r="H2044" s="9" t="s">
        <v>9</v>
      </c>
      <c r="I2044" s="7" t="s">
        <v>4354</v>
      </c>
      <c r="J2044" s="7" t="s">
        <v>4453</v>
      </c>
      <c r="K2044" s="18" t="s">
        <v>617</v>
      </c>
      <c r="L2044" s="7" t="s">
        <v>9</v>
      </c>
      <c r="M2044" s="7" t="s">
        <v>9</v>
      </c>
      <c r="N2044" s="7" t="s">
        <v>9</v>
      </c>
      <c r="O2044" s="7" t="s">
        <v>9</v>
      </c>
      <c r="P2044" s="7" t="s">
        <v>4399</v>
      </c>
    </row>
    <row r="2045" spans="1:16" ht="372.75" customHeight="1" x14ac:dyDescent="0.25">
      <c r="A2045" s="5">
        <v>64110</v>
      </c>
      <c r="B2045" s="3" t="s">
        <v>3269</v>
      </c>
      <c r="C2045" s="3" t="s">
        <v>3270</v>
      </c>
      <c r="D2045" s="3"/>
      <c r="E2045" s="3">
        <v>6411003</v>
      </c>
      <c r="F2045" s="3" t="s">
        <v>3273</v>
      </c>
      <c r="G2045" s="17" t="s">
        <v>4673</v>
      </c>
      <c r="H2045" s="9" t="s">
        <v>9</v>
      </c>
      <c r="I2045" s="7" t="s">
        <v>4354</v>
      </c>
      <c r="J2045" s="7" t="s">
        <v>4453</v>
      </c>
      <c r="K2045" s="18" t="s">
        <v>617</v>
      </c>
      <c r="L2045" s="7" t="s">
        <v>9</v>
      </c>
      <c r="M2045" s="7" t="s">
        <v>9</v>
      </c>
      <c r="N2045" s="7" t="s">
        <v>9</v>
      </c>
      <c r="O2045" s="7" t="s">
        <v>9</v>
      </c>
      <c r="P2045" s="7" t="s">
        <v>4399</v>
      </c>
    </row>
    <row r="2046" spans="1:16" ht="372.75" customHeight="1" x14ac:dyDescent="0.25">
      <c r="A2046" s="5">
        <v>64110</v>
      </c>
      <c r="B2046" s="3" t="s">
        <v>3269</v>
      </c>
      <c r="C2046" s="3" t="s">
        <v>3270</v>
      </c>
      <c r="D2046" s="3"/>
      <c r="E2046" s="3">
        <v>6411004</v>
      </c>
      <c r="F2046" s="3" t="s">
        <v>3274</v>
      </c>
      <c r="G2046" s="17" t="s">
        <v>4673</v>
      </c>
      <c r="H2046" s="9" t="s">
        <v>9</v>
      </c>
      <c r="I2046" s="7" t="s">
        <v>4354</v>
      </c>
      <c r="J2046" s="7" t="s">
        <v>4453</v>
      </c>
      <c r="K2046" s="18" t="s">
        <v>617</v>
      </c>
      <c r="L2046" s="7" t="s">
        <v>9</v>
      </c>
      <c r="M2046" s="7" t="s">
        <v>9</v>
      </c>
      <c r="N2046" s="7" t="s">
        <v>9</v>
      </c>
      <c r="O2046" s="7" t="s">
        <v>9</v>
      </c>
      <c r="P2046" s="7" t="s">
        <v>4399</v>
      </c>
    </row>
    <row r="2047" spans="1:16" ht="372.75" customHeight="1" x14ac:dyDescent="0.25">
      <c r="A2047" s="5">
        <v>64110</v>
      </c>
      <c r="B2047" s="3" t="s">
        <v>3269</v>
      </c>
      <c r="C2047" s="3" t="s">
        <v>3270</v>
      </c>
      <c r="D2047" s="3"/>
      <c r="E2047" s="3">
        <v>6411005</v>
      </c>
      <c r="F2047" s="3" t="s">
        <v>3275</v>
      </c>
      <c r="G2047" s="17" t="s">
        <v>4673</v>
      </c>
      <c r="H2047" s="9" t="s">
        <v>9</v>
      </c>
      <c r="I2047" s="7" t="s">
        <v>4354</v>
      </c>
      <c r="J2047" s="7" t="s">
        <v>4453</v>
      </c>
      <c r="K2047" s="18" t="s">
        <v>617</v>
      </c>
      <c r="L2047" s="7" t="s">
        <v>9</v>
      </c>
      <c r="M2047" s="7" t="s">
        <v>9</v>
      </c>
      <c r="N2047" s="7" t="s">
        <v>9</v>
      </c>
      <c r="O2047" s="7" t="s">
        <v>9</v>
      </c>
      <c r="P2047" s="7" t="s">
        <v>4399</v>
      </c>
    </row>
    <row r="2048" spans="1:16" ht="372.75" customHeight="1" x14ac:dyDescent="0.25">
      <c r="A2048" s="5">
        <v>64110</v>
      </c>
      <c r="B2048" s="3" t="s">
        <v>3269</v>
      </c>
      <c r="C2048" s="3" t="s">
        <v>3270</v>
      </c>
      <c r="D2048" s="3"/>
      <c r="E2048" s="3">
        <v>6411006</v>
      </c>
      <c r="F2048" s="3" t="s">
        <v>3276</v>
      </c>
      <c r="G2048" s="17" t="s">
        <v>4673</v>
      </c>
      <c r="H2048" s="9" t="s">
        <v>9</v>
      </c>
      <c r="I2048" s="7" t="s">
        <v>4354</v>
      </c>
      <c r="J2048" s="7" t="s">
        <v>4453</v>
      </c>
      <c r="K2048" s="18" t="s">
        <v>617</v>
      </c>
      <c r="L2048" s="7" t="s">
        <v>9</v>
      </c>
      <c r="M2048" s="7" t="s">
        <v>9</v>
      </c>
      <c r="N2048" s="7" t="s">
        <v>9</v>
      </c>
      <c r="O2048" s="7" t="s">
        <v>9</v>
      </c>
      <c r="P2048" s="7" t="s">
        <v>4399</v>
      </c>
    </row>
    <row r="2049" spans="1:16" ht="372.75" customHeight="1" x14ac:dyDescent="0.25">
      <c r="A2049" s="5">
        <v>64110</v>
      </c>
      <c r="B2049" s="3" t="s">
        <v>3269</v>
      </c>
      <c r="C2049" s="3" t="s">
        <v>3270</v>
      </c>
      <c r="D2049" s="3"/>
      <c r="E2049" s="3">
        <v>6411007</v>
      </c>
      <c r="F2049" s="3" t="s">
        <v>3277</v>
      </c>
      <c r="G2049" s="17" t="s">
        <v>4673</v>
      </c>
      <c r="H2049" s="9" t="s">
        <v>9</v>
      </c>
      <c r="I2049" s="7" t="s">
        <v>4354</v>
      </c>
      <c r="J2049" s="7" t="s">
        <v>4453</v>
      </c>
      <c r="K2049" s="18" t="s">
        <v>617</v>
      </c>
      <c r="L2049" s="7" t="s">
        <v>9</v>
      </c>
      <c r="M2049" s="7" t="s">
        <v>9</v>
      </c>
      <c r="N2049" s="7" t="s">
        <v>9</v>
      </c>
      <c r="O2049" s="7" t="s">
        <v>9</v>
      </c>
      <c r="P2049" s="7" t="s">
        <v>4399</v>
      </c>
    </row>
    <row r="2050" spans="1:16" ht="409.5" customHeight="1" x14ac:dyDescent="0.25">
      <c r="A2050" s="5">
        <v>64190</v>
      </c>
      <c r="B2050" s="3" t="s">
        <v>3278</v>
      </c>
      <c r="C2050" s="3" t="s">
        <v>3279</v>
      </c>
      <c r="D2050" s="3" t="s">
        <v>3280</v>
      </c>
      <c r="E2050" s="3">
        <v>6419001</v>
      </c>
      <c r="F2050" s="3" t="s">
        <v>3281</v>
      </c>
      <c r="G2050" s="17" t="s">
        <v>4447</v>
      </c>
      <c r="H2050" s="9" t="s">
        <v>9</v>
      </c>
      <c r="I2050" s="7" t="s">
        <v>4460</v>
      </c>
      <c r="J2050" s="7" t="s">
        <v>4416</v>
      </c>
      <c r="K2050" s="18" t="s">
        <v>617</v>
      </c>
      <c r="L2050" s="7" t="s">
        <v>241</v>
      </c>
      <c r="M2050" s="7" t="s">
        <v>9</v>
      </c>
      <c r="N2050" s="7" t="s">
        <v>9</v>
      </c>
      <c r="O2050" s="7" t="s">
        <v>241</v>
      </c>
      <c r="P2050" s="7" t="s">
        <v>4399</v>
      </c>
    </row>
    <row r="2051" spans="1:16" ht="409.5" customHeight="1" x14ac:dyDescent="0.25">
      <c r="A2051" s="5">
        <v>64190</v>
      </c>
      <c r="B2051" s="3" t="s">
        <v>3278</v>
      </c>
      <c r="C2051" s="3" t="s">
        <v>3279</v>
      </c>
      <c r="D2051" s="3" t="s">
        <v>3280</v>
      </c>
      <c r="E2051" s="3">
        <v>6419002</v>
      </c>
      <c r="F2051" s="3" t="s">
        <v>3283</v>
      </c>
      <c r="G2051" s="17" t="s">
        <v>4447</v>
      </c>
      <c r="H2051" s="9" t="s">
        <v>9</v>
      </c>
      <c r="I2051" s="7" t="s">
        <v>4460</v>
      </c>
      <c r="J2051" s="7" t="s">
        <v>4416</v>
      </c>
      <c r="K2051" s="18" t="s">
        <v>617</v>
      </c>
      <c r="L2051" s="7" t="s">
        <v>241</v>
      </c>
      <c r="M2051" s="7" t="s">
        <v>9</v>
      </c>
      <c r="N2051" s="7" t="s">
        <v>9</v>
      </c>
      <c r="O2051" s="7" t="s">
        <v>241</v>
      </c>
      <c r="P2051" s="7" t="s">
        <v>4399</v>
      </c>
    </row>
    <row r="2052" spans="1:16" ht="409.5" customHeight="1" x14ac:dyDescent="0.25">
      <c r="A2052" s="5">
        <v>64190</v>
      </c>
      <c r="B2052" s="3" t="s">
        <v>3278</v>
      </c>
      <c r="C2052" s="3" t="s">
        <v>3279</v>
      </c>
      <c r="D2052" s="3" t="s">
        <v>3280</v>
      </c>
      <c r="E2052" s="3">
        <v>6419003</v>
      </c>
      <c r="F2052" s="3" t="s">
        <v>3284</v>
      </c>
      <c r="G2052" s="17" t="s">
        <v>4447</v>
      </c>
      <c r="H2052" s="9" t="s">
        <v>9</v>
      </c>
      <c r="I2052" s="7" t="s">
        <v>4460</v>
      </c>
      <c r="J2052" s="7" t="s">
        <v>4416</v>
      </c>
      <c r="K2052" s="18" t="s">
        <v>617</v>
      </c>
      <c r="L2052" s="7" t="s">
        <v>241</v>
      </c>
      <c r="M2052" s="7" t="s">
        <v>9</v>
      </c>
      <c r="N2052" s="7" t="s">
        <v>9</v>
      </c>
      <c r="O2052" s="7" t="s">
        <v>241</v>
      </c>
      <c r="P2052" s="7" t="s">
        <v>4399</v>
      </c>
    </row>
    <row r="2053" spans="1:16" ht="409.5" customHeight="1" x14ac:dyDescent="0.25">
      <c r="A2053" s="5">
        <v>64190</v>
      </c>
      <c r="B2053" s="3" t="s">
        <v>3278</v>
      </c>
      <c r="C2053" s="3" t="s">
        <v>3279</v>
      </c>
      <c r="D2053" s="3" t="s">
        <v>3280</v>
      </c>
      <c r="E2053" s="3">
        <v>6419004</v>
      </c>
      <c r="F2053" s="3" t="s">
        <v>3285</v>
      </c>
      <c r="G2053" s="17" t="s">
        <v>4447</v>
      </c>
      <c r="H2053" s="9" t="s">
        <v>9</v>
      </c>
      <c r="I2053" s="7" t="s">
        <v>4460</v>
      </c>
      <c r="J2053" s="7" t="s">
        <v>4416</v>
      </c>
      <c r="K2053" s="18" t="s">
        <v>617</v>
      </c>
      <c r="L2053" s="7" t="s">
        <v>241</v>
      </c>
      <c r="M2053" s="7" t="s">
        <v>9</v>
      </c>
      <c r="N2053" s="7" t="s">
        <v>9</v>
      </c>
      <c r="O2053" s="7" t="s">
        <v>241</v>
      </c>
      <c r="P2053" s="7" t="s">
        <v>4399</v>
      </c>
    </row>
    <row r="2054" spans="1:16" ht="409.5" customHeight="1" x14ac:dyDescent="0.25">
      <c r="A2054" s="5">
        <v>64190</v>
      </c>
      <c r="B2054" s="3" t="s">
        <v>3278</v>
      </c>
      <c r="C2054" s="3" t="s">
        <v>3279</v>
      </c>
      <c r="D2054" s="3" t="s">
        <v>3280</v>
      </c>
      <c r="E2054" s="3">
        <v>6419005</v>
      </c>
      <c r="F2054" s="3" t="s">
        <v>3286</v>
      </c>
      <c r="G2054" s="17" t="s">
        <v>4447</v>
      </c>
      <c r="H2054" s="9" t="s">
        <v>9</v>
      </c>
      <c r="I2054" s="7" t="s">
        <v>4460</v>
      </c>
      <c r="J2054" s="7" t="s">
        <v>4416</v>
      </c>
      <c r="K2054" s="18" t="s">
        <v>617</v>
      </c>
      <c r="L2054" s="7" t="s">
        <v>241</v>
      </c>
      <c r="M2054" s="7" t="s">
        <v>9</v>
      </c>
      <c r="N2054" s="7" t="s">
        <v>9</v>
      </c>
      <c r="O2054" s="7" t="s">
        <v>241</v>
      </c>
      <c r="P2054" s="7" t="s">
        <v>4399</v>
      </c>
    </row>
    <row r="2055" spans="1:16" ht="409.5" customHeight="1" x14ac:dyDescent="0.25">
      <c r="A2055" s="5">
        <v>64190</v>
      </c>
      <c r="B2055" s="3" t="s">
        <v>3278</v>
      </c>
      <c r="C2055" s="3" t="s">
        <v>3279</v>
      </c>
      <c r="D2055" s="3" t="s">
        <v>3280</v>
      </c>
      <c r="E2055" s="3">
        <v>6419006</v>
      </c>
      <c r="F2055" s="3" t="s">
        <v>3287</v>
      </c>
      <c r="G2055" s="17" t="s">
        <v>4447</v>
      </c>
      <c r="H2055" s="9" t="s">
        <v>9</v>
      </c>
      <c r="I2055" s="7" t="s">
        <v>4460</v>
      </c>
      <c r="J2055" s="7" t="s">
        <v>4416</v>
      </c>
      <c r="K2055" s="18" t="s">
        <v>617</v>
      </c>
      <c r="L2055" s="7" t="s">
        <v>241</v>
      </c>
      <c r="M2055" s="7" t="s">
        <v>9</v>
      </c>
      <c r="N2055" s="7" t="s">
        <v>9</v>
      </c>
      <c r="O2055" s="7" t="s">
        <v>241</v>
      </c>
      <c r="P2055" s="7" t="s">
        <v>4399</v>
      </c>
    </row>
    <row r="2056" spans="1:16" ht="409.5" customHeight="1" x14ac:dyDescent="0.25">
      <c r="A2056" s="5">
        <v>64190</v>
      </c>
      <c r="B2056" s="3" t="s">
        <v>3278</v>
      </c>
      <c r="C2056" s="3" t="s">
        <v>3279</v>
      </c>
      <c r="D2056" s="3" t="s">
        <v>3280</v>
      </c>
      <c r="E2056" s="3">
        <v>6419007</v>
      </c>
      <c r="F2056" s="3" t="s">
        <v>4664</v>
      </c>
      <c r="G2056" s="25" t="s">
        <v>4751</v>
      </c>
      <c r="H2056" s="9" t="s">
        <v>9</v>
      </c>
      <c r="I2056" s="23" t="s">
        <v>4675</v>
      </c>
      <c r="J2056" s="7" t="s">
        <v>4676</v>
      </c>
      <c r="K2056" s="18" t="s">
        <v>4677</v>
      </c>
      <c r="L2056" s="7" t="s">
        <v>9</v>
      </c>
      <c r="M2056" s="7" t="s">
        <v>9</v>
      </c>
      <c r="N2056" s="7" t="s">
        <v>9</v>
      </c>
      <c r="O2056" s="7" t="s">
        <v>9</v>
      </c>
      <c r="P2056" s="7" t="s">
        <v>4461</v>
      </c>
    </row>
    <row r="2057" spans="1:16" ht="279" customHeight="1" x14ac:dyDescent="0.25">
      <c r="A2057" s="5">
        <v>64200</v>
      </c>
      <c r="B2057" s="3" t="s">
        <v>3288</v>
      </c>
      <c r="C2057" s="3" t="s">
        <v>3289</v>
      </c>
      <c r="D2057" s="3" t="s">
        <v>3290</v>
      </c>
      <c r="E2057" s="3">
        <v>6420001</v>
      </c>
      <c r="F2057" s="3" t="s">
        <v>3291</v>
      </c>
      <c r="G2057" s="12" t="s">
        <v>9</v>
      </c>
      <c r="H2057" s="9" t="s">
        <v>9</v>
      </c>
      <c r="I2057" s="7" t="s">
        <v>4455</v>
      </c>
      <c r="J2057" s="7" t="s">
        <v>4504</v>
      </c>
      <c r="K2057" s="23" t="s">
        <v>9</v>
      </c>
      <c r="L2057" s="7" t="s">
        <v>241</v>
      </c>
      <c r="M2057" s="7" t="s">
        <v>9</v>
      </c>
      <c r="N2057" s="7" t="s">
        <v>9</v>
      </c>
      <c r="O2057" s="7" t="s">
        <v>9</v>
      </c>
      <c r="P2057" s="7" t="s">
        <v>9</v>
      </c>
    </row>
    <row r="2058" spans="1:16" ht="310.5" customHeight="1" x14ac:dyDescent="0.25">
      <c r="A2058" s="5">
        <v>64300</v>
      </c>
      <c r="B2058" s="3" t="s">
        <v>3292</v>
      </c>
      <c r="C2058" s="3" t="s">
        <v>3293</v>
      </c>
      <c r="D2058" s="3" t="s">
        <v>3294</v>
      </c>
      <c r="E2058" s="3">
        <v>6430001</v>
      </c>
      <c r="F2058" s="3" t="s">
        <v>3295</v>
      </c>
      <c r="G2058" s="6" t="s">
        <v>9</v>
      </c>
      <c r="H2058" s="11" t="s">
        <v>9</v>
      </c>
      <c r="I2058" s="7" t="s">
        <v>3296</v>
      </c>
      <c r="J2058" s="7" t="s">
        <v>3297</v>
      </c>
      <c r="K2058" s="10" t="s">
        <v>617</v>
      </c>
      <c r="L2058" s="7" t="s">
        <v>241</v>
      </c>
      <c r="M2058" s="11" t="s">
        <v>9</v>
      </c>
      <c r="N2058" s="11" t="s">
        <v>9</v>
      </c>
      <c r="O2058" s="7" t="s">
        <v>4346</v>
      </c>
      <c r="P2058" s="7" t="s">
        <v>9</v>
      </c>
    </row>
    <row r="2059" spans="1:16" ht="310.5" customHeight="1" x14ac:dyDescent="0.25">
      <c r="A2059" s="5">
        <v>64300</v>
      </c>
      <c r="B2059" s="3" t="s">
        <v>3292</v>
      </c>
      <c r="C2059" s="3" t="s">
        <v>3293</v>
      </c>
      <c r="D2059" s="3" t="s">
        <v>3294</v>
      </c>
      <c r="E2059" s="3">
        <v>6430002</v>
      </c>
      <c r="F2059" s="3" t="s">
        <v>3298</v>
      </c>
      <c r="G2059" s="6" t="s">
        <v>9</v>
      </c>
      <c r="H2059" s="11" t="s">
        <v>9</v>
      </c>
      <c r="I2059" s="7" t="s">
        <v>3296</v>
      </c>
      <c r="J2059" s="7" t="s">
        <v>3297</v>
      </c>
      <c r="K2059" s="10" t="s">
        <v>617</v>
      </c>
      <c r="L2059" s="7" t="s">
        <v>241</v>
      </c>
      <c r="M2059" s="11" t="s">
        <v>9</v>
      </c>
      <c r="N2059" s="11" t="s">
        <v>9</v>
      </c>
      <c r="O2059" s="7" t="s">
        <v>4346</v>
      </c>
      <c r="P2059" s="7" t="s">
        <v>9</v>
      </c>
    </row>
    <row r="2060" spans="1:16" ht="310.5" customHeight="1" x14ac:dyDescent="0.25">
      <c r="A2060" s="5">
        <v>64300</v>
      </c>
      <c r="B2060" s="3" t="s">
        <v>3292</v>
      </c>
      <c r="C2060" s="3" t="s">
        <v>3293</v>
      </c>
      <c r="D2060" s="3" t="s">
        <v>3294</v>
      </c>
      <c r="E2060" s="3">
        <v>6430003</v>
      </c>
      <c r="F2060" s="3" t="s">
        <v>3299</v>
      </c>
      <c r="G2060" s="6" t="s">
        <v>9</v>
      </c>
      <c r="H2060" s="11" t="s">
        <v>9</v>
      </c>
      <c r="I2060" s="7" t="s">
        <v>3296</v>
      </c>
      <c r="J2060" s="7" t="s">
        <v>3297</v>
      </c>
      <c r="K2060" s="10" t="s">
        <v>617</v>
      </c>
      <c r="L2060" s="7" t="s">
        <v>241</v>
      </c>
      <c r="M2060" s="11" t="s">
        <v>9</v>
      </c>
      <c r="N2060" s="11" t="s">
        <v>9</v>
      </c>
      <c r="O2060" s="7" t="s">
        <v>4346</v>
      </c>
      <c r="P2060" s="7" t="s">
        <v>9</v>
      </c>
    </row>
    <row r="2061" spans="1:16" ht="310.5" customHeight="1" x14ac:dyDescent="0.25">
      <c r="A2061" s="5">
        <v>64300</v>
      </c>
      <c r="B2061" s="3" t="s">
        <v>3292</v>
      </c>
      <c r="C2061" s="3" t="s">
        <v>3293</v>
      </c>
      <c r="D2061" s="3" t="s">
        <v>3294</v>
      </c>
      <c r="E2061" s="3">
        <v>6430004</v>
      </c>
      <c r="F2061" s="3" t="s">
        <v>3300</v>
      </c>
      <c r="G2061" s="12" t="s">
        <v>9</v>
      </c>
      <c r="H2061" s="9" t="s">
        <v>9</v>
      </c>
      <c r="I2061" s="7" t="s">
        <v>3296</v>
      </c>
      <c r="J2061" s="7" t="s">
        <v>3297</v>
      </c>
      <c r="K2061" s="10" t="s">
        <v>617</v>
      </c>
      <c r="L2061" s="7" t="s">
        <v>241</v>
      </c>
      <c r="M2061" s="7" t="s">
        <v>9</v>
      </c>
      <c r="N2061" s="7" t="s">
        <v>9</v>
      </c>
      <c r="O2061" s="7" t="s">
        <v>4346</v>
      </c>
      <c r="P2061" s="7" t="s">
        <v>9</v>
      </c>
    </row>
    <row r="2062" spans="1:16" ht="310.5" customHeight="1" x14ac:dyDescent="0.25">
      <c r="A2062" s="5">
        <v>64300</v>
      </c>
      <c r="B2062" s="3" t="s">
        <v>3292</v>
      </c>
      <c r="C2062" s="3" t="s">
        <v>3293</v>
      </c>
      <c r="D2062" s="3" t="s">
        <v>3294</v>
      </c>
      <c r="E2062" s="3">
        <v>6430005</v>
      </c>
      <c r="F2062" s="3" t="s">
        <v>3301</v>
      </c>
      <c r="G2062" s="6" t="s">
        <v>9</v>
      </c>
      <c r="H2062" s="11" t="s">
        <v>9</v>
      </c>
      <c r="I2062" s="7" t="s">
        <v>3296</v>
      </c>
      <c r="J2062" s="7" t="s">
        <v>3297</v>
      </c>
      <c r="K2062" s="10" t="s">
        <v>617</v>
      </c>
      <c r="L2062" s="7" t="s">
        <v>241</v>
      </c>
      <c r="M2062" s="11" t="s">
        <v>9</v>
      </c>
      <c r="N2062" s="11" t="s">
        <v>9</v>
      </c>
      <c r="O2062" s="7" t="s">
        <v>4346</v>
      </c>
      <c r="P2062" s="7" t="s">
        <v>9</v>
      </c>
    </row>
    <row r="2063" spans="1:16" ht="310.5" customHeight="1" x14ac:dyDescent="0.25">
      <c r="A2063" s="5">
        <v>64300</v>
      </c>
      <c r="B2063" s="3" t="s">
        <v>3292</v>
      </c>
      <c r="C2063" s="3" t="s">
        <v>3293</v>
      </c>
      <c r="D2063" s="3" t="s">
        <v>3294</v>
      </c>
      <c r="E2063" s="3">
        <v>6430006</v>
      </c>
      <c r="F2063" s="3" t="s">
        <v>3302</v>
      </c>
      <c r="G2063" s="6" t="s">
        <v>9</v>
      </c>
      <c r="H2063" s="11" t="s">
        <v>9</v>
      </c>
      <c r="I2063" s="7" t="s">
        <v>3296</v>
      </c>
      <c r="J2063" s="7" t="s">
        <v>3297</v>
      </c>
      <c r="K2063" s="10" t="s">
        <v>617</v>
      </c>
      <c r="L2063" s="7" t="s">
        <v>241</v>
      </c>
      <c r="M2063" s="11" t="s">
        <v>9</v>
      </c>
      <c r="N2063" s="11" t="s">
        <v>9</v>
      </c>
      <c r="O2063" s="7" t="s">
        <v>4346</v>
      </c>
      <c r="P2063" s="7" t="s">
        <v>9</v>
      </c>
    </row>
    <row r="2064" spans="1:16" ht="292.5" customHeight="1" x14ac:dyDescent="0.25">
      <c r="A2064" s="5">
        <v>64910</v>
      </c>
      <c r="B2064" s="3" t="s">
        <v>3303</v>
      </c>
      <c r="C2064" s="3" t="s">
        <v>3304</v>
      </c>
      <c r="D2064" s="3" t="s">
        <v>3305</v>
      </c>
      <c r="E2064" s="3">
        <v>6491001</v>
      </c>
      <c r="F2064" s="3" t="s">
        <v>3303</v>
      </c>
      <c r="G2064" s="17" t="s">
        <v>4447</v>
      </c>
      <c r="H2064" s="11" t="s">
        <v>9</v>
      </c>
      <c r="I2064" s="7" t="s">
        <v>2699</v>
      </c>
      <c r="J2064" s="7" t="s">
        <v>4504</v>
      </c>
      <c r="K2064" s="10" t="s">
        <v>617</v>
      </c>
      <c r="L2064" s="7" t="s">
        <v>241</v>
      </c>
      <c r="M2064" s="11" t="s">
        <v>9</v>
      </c>
      <c r="N2064" s="11" t="s">
        <v>9</v>
      </c>
      <c r="O2064" s="11" t="s">
        <v>9</v>
      </c>
      <c r="P2064" s="7" t="s">
        <v>4399</v>
      </c>
    </row>
    <row r="2065" spans="1:16" ht="348" customHeight="1" x14ac:dyDescent="0.25">
      <c r="A2065" s="5">
        <v>64920</v>
      </c>
      <c r="B2065" s="3" t="s">
        <v>3306</v>
      </c>
      <c r="C2065" s="3" t="s">
        <v>3307</v>
      </c>
      <c r="D2065" s="3" t="s">
        <v>3308</v>
      </c>
      <c r="E2065" s="3">
        <v>6492001</v>
      </c>
      <c r="F2065" s="3" t="s">
        <v>3309</v>
      </c>
      <c r="G2065" s="17" t="s">
        <v>4447</v>
      </c>
      <c r="H2065" s="9" t="s">
        <v>9</v>
      </c>
      <c r="I2065" s="7" t="s">
        <v>4460</v>
      </c>
      <c r="J2065" s="7" t="s">
        <v>4416</v>
      </c>
      <c r="K2065" s="18" t="s">
        <v>617</v>
      </c>
      <c r="L2065" s="7" t="s">
        <v>241</v>
      </c>
      <c r="M2065" s="7" t="s">
        <v>9</v>
      </c>
      <c r="N2065" s="7" t="s">
        <v>9</v>
      </c>
      <c r="O2065" s="7" t="s">
        <v>241</v>
      </c>
      <c r="P2065" s="7" t="s">
        <v>4399</v>
      </c>
    </row>
    <row r="2066" spans="1:16" ht="348" customHeight="1" x14ac:dyDescent="0.25">
      <c r="A2066" s="5">
        <v>64920</v>
      </c>
      <c r="B2066" s="3" t="s">
        <v>3306</v>
      </c>
      <c r="C2066" s="3" t="s">
        <v>3307</v>
      </c>
      <c r="D2066" s="3" t="s">
        <v>3308</v>
      </c>
      <c r="E2066" s="3">
        <v>6492002</v>
      </c>
      <c r="F2066" s="3" t="s">
        <v>3310</v>
      </c>
      <c r="G2066" s="17" t="s">
        <v>4447</v>
      </c>
      <c r="H2066" s="9" t="s">
        <v>9</v>
      </c>
      <c r="I2066" s="7" t="s">
        <v>4460</v>
      </c>
      <c r="J2066" s="7" t="s">
        <v>4416</v>
      </c>
      <c r="K2066" s="18" t="s">
        <v>617</v>
      </c>
      <c r="L2066" s="7" t="s">
        <v>241</v>
      </c>
      <c r="M2066" s="7" t="s">
        <v>9</v>
      </c>
      <c r="N2066" s="7" t="s">
        <v>9</v>
      </c>
      <c r="O2066" s="7" t="s">
        <v>241</v>
      </c>
      <c r="P2066" s="7" t="s">
        <v>4399</v>
      </c>
    </row>
    <row r="2067" spans="1:16" ht="348" customHeight="1" x14ac:dyDescent="0.25">
      <c r="A2067" s="5">
        <v>64920</v>
      </c>
      <c r="B2067" s="3" t="s">
        <v>3306</v>
      </c>
      <c r="C2067" s="3" t="s">
        <v>3307</v>
      </c>
      <c r="D2067" s="3" t="s">
        <v>3308</v>
      </c>
      <c r="E2067" s="3">
        <v>6492003</v>
      </c>
      <c r="F2067" s="3" t="s">
        <v>3311</v>
      </c>
      <c r="G2067" s="17" t="s">
        <v>4447</v>
      </c>
      <c r="H2067" s="9" t="s">
        <v>9</v>
      </c>
      <c r="I2067" s="7" t="s">
        <v>4460</v>
      </c>
      <c r="J2067" s="7" t="s">
        <v>4416</v>
      </c>
      <c r="K2067" s="18" t="s">
        <v>617</v>
      </c>
      <c r="L2067" s="7" t="s">
        <v>241</v>
      </c>
      <c r="M2067" s="7" t="s">
        <v>9</v>
      </c>
      <c r="N2067" s="7" t="s">
        <v>9</v>
      </c>
      <c r="O2067" s="7" t="s">
        <v>241</v>
      </c>
      <c r="P2067" s="7" t="s">
        <v>4399</v>
      </c>
    </row>
    <row r="2068" spans="1:16" ht="348" customHeight="1" x14ac:dyDescent="0.25">
      <c r="A2068" s="5">
        <v>64920</v>
      </c>
      <c r="B2068" s="3" t="s">
        <v>3306</v>
      </c>
      <c r="C2068" s="3" t="s">
        <v>3307</v>
      </c>
      <c r="D2068" s="3" t="s">
        <v>3308</v>
      </c>
      <c r="E2068" s="3">
        <v>6492004</v>
      </c>
      <c r="F2068" s="3" t="s">
        <v>3312</v>
      </c>
      <c r="G2068" s="6" t="s">
        <v>9</v>
      </c>
      <c r="H2068" s="11" t="s">
        <v>9</v>
      </c>
      <c r="I2068" s="7" t="s">
        <v>4512</v>
      </c>
      <c r="J2068" s="7" t="s">
        <v>4513</v>
      </c>
      <c r="K2068" s="26" t="s">
        <v>617</v>
      </c>
      <c r="L2068" s="7" t="s">
        <v>241</v>
      </c>
      <c r="M2068" s="7" t="s">
        <v>9</v>
      </c>
      <c r="N2068" s="7" t="s">
        <v>9</v>
      </c>
      <c r="O2068" s="7" t="s">
        <v>241</v>
      </c>
      <c r="P2068" s="7" t="s">
        <v>9</v>
      </c>
    </row>
    <row r="2069" spans="1:16" ht="348" customHeight="1" x14ac:dyDescent="0.25">
      <c r="A2069" s="5">
        <v>64920</v>
      </c>
      <c r="B2069" s="3" t="s">
        <v>3306</v>
      </c>
      <c r="C2069" s="3" t="s">
        <v>3307</v>
      </c>
      <c r="D2069" s="3" t="s">
        <v>3308</v>
      </c>
      <c r="E2069" s="3">
        <v>6492005</v>
      </c>
      <c r="F2069" s="3" t="s">
        <v>3313</v>
      </c>
      <c r="G2069" s="17" t="s">
        <v>4447</v>
      </c>
      <c r="H2069" s="9" t="s">
        <v>9</v>
      </c>
      <c r="I2069" s="7" t="s">
        <v>4460</v>
      </c>
      <c r="J2069" s="7" t="s">
        <v>4416</v>
      </c>
      <c r="K2069" s="18" t="s">
        <v>617</v>
      </c>
      <c r="L2069" s="7" t="s">
        <v>241</v>
      </c>
      <c r="M2069" s="7" t="s">
        <v>9</v>
      </c>
      <c r="N2069" s="7" t="s">
        <v>9</v>
      </c>
      <c r="O2069" s="7" t="s">
        <v>241</v>
      </c>
      <c r="P2069" s="7" t="s">
        <v>4399</v>
      </c>
    </row>
    <row r="2070" spans="1:16" ht="348" customHeight="1" x14ac:dyDescent="0.25">
      <c r="A2070" s="5">
        <v>64920</v>
      </c>
      <c r="B2070" s="3" t="s">
        <v>3306</v>
      </c>
      <c r="C2070" s="3" t="s">
        <v>3307</v>
      </c>
      <c r="D2070" s="3" t="s">
        <v>3308</v>
      </c>
      <c r="E2070" s="3">
        <v>6492006</v>
      </c>
      <c r="F2070" s="3" t="s">
        <v>3314</v>
      </c>
      <c r="G2070" s="17" t="s">
        <v>4447</v>
      </c>
      <c r="H2070" s="9" t="s">
        <v>9</v>
      </c>
      <c r="I2070" s="7" t="s">
        <v>4460</v>
      </c>
      <c r="J2070" s="7" t="s">
        <v>4416</v>
      </c>
      <c r="K2070" s="18" t="s">
        <v>617</v>
      </c>
      <c r="L2070" s="7" t="s">
        <v>241</v>
      </c>
      <c r="M2070" s="7" t="s">
        <v>9</v>
      </c>
      <c r="N2070" s="7" t="s">
        <v>9</v>
      </c>
      <c r="O2070" s="7" t="s">
        <v>241</v>
      </c>
      <c r="P2070" s="7" t="s">
        <v>4399</v>
      </c>
    </row>
    <row r="2071" spans="1:16" ht="314.25" customHeight="1" x14ac:dyDescent="0.25">
      <c r="A2071" s="5">
        <v>64922</v>
      </c>
      <c r="B2071" s="3" t="s">
        <v>3315</v>
      </c>
      <c r="C2071" s="3"/>
      <c r="D2071" s="3"/>
      <c r="E2071" s="3">
        <v>6492201</v>
      </c>
      <c r="F2071" s="3" t="s">
        <v>3315</v>
      </c>
      <c r="G2071" s="6" t="s">
        <v>9</v>
      </c>
      <c r="H2071" s="11" t="s">
        <v>9</v>
      </c>
      <c r="I2071" s="7" t="s">
        <v>4774</v>
      </c>
      <c r="J2071" s="7" t="s">
        <v>4631</v>
      </c>
      <c r="K2071" s="10" t="s">
        <v>617</v>
      </c>
      <c r="L2071" s="7" t="s">
        <v>241</v>
      </c>
      <c r="M2071" s="11" t="s">
        <v>9</v>
      </c>
      <c r="N2071" s="11" t="s">
        <v>9</v>
      </c>
      <c r="O2071" s="7" t="s">
        <v>241</v>
      </c>
      <c r="P2071" s="11" t="s">
        <v>4697</v>
      </c>
    </row>
    <row r="2072" spans="1:16" ht="314.25" customHeight="1" x14ac:dyDescent="0.25">
      <c r="A2072" s="5">
        <v>64991</v>
      </c>
      <c r="B2072" s="3" t="s">
        <v>3316</v>
      </c>
      <c r="C2072" s="3"/>
      <c r="D2072" s="3"/>
      <c r="E2072" s="3">
        <v>6499101</v>
      </c>
      <c r="F2072" s="3" t="s">
        <v>3316</v>
      </c>
      <c r="G2072" s="6" t="s">
        <v>9</v>
      </c>
      <c r="H2072" s="11" t="s">
        <v>9</v>
      </c>
      <c r="I2072" s="7" t="s">
        <v>4429</v>
      </c>
      <c r="J2072" s="7" t="s">
        <v>4516</v>
      </c>
      <c r="K2072" s="10" t="s">
        <v>617</v>
      </c>
      <c r="L2072" s="7" t="s">
        <v>9</v>
      </c>
      <c r="M2072" s="7" t="s">
        <v>9</v>
      </c>
      <c r="N2072" s="7" t="s">
        <v>9</v>
      </c>
      <c r="O2072" s="7" t="s">
        <v>241</v>
      </c>
      <c r="P2072" s="7" t="s">
        <v>9</v>
      </c>
    </row>
    <row r="2073" spans="1:16" ht="357" customHeight="1" x14ac:dyDescent="0.25">
      <c r="A2073" s="5">
        <v>64992</v>
      </c>
      <c r="B2073" s="3" t="s">
        <v>3317</v>
      </c>
      <c r="C2073" s="3" t="s">
        <v>3318</v>
      </c>
      <c r="D2073" s="3" t="s">
        <v>3319</v>
      </c>
      <c r="E2073" s="3">
        <v>6499201</v>
      </c>
      <c r="F2073" s="3" t="s">
        <v>3320</v>
      </c>
      <c r="G2073" s="17" t="s">
        <v>3282</v>
      </c>
      <c r="H2073" s="9" t="s">
        <v>9</v>
      </c>
      <c r="I2073" s="7" t="s">
        <v>3321</v>
      </c>
      <c r="J2073" s="7" t="s">
        <v>4533</v>
      </c>
      <c r="K2073" s="18" t="s">
        <v>617</v>
      </c>
      <c r="L2073" s="7" t="s">
        <v>241</v>
      </c>
      <c r="M2073" s="7" t="s">
        <v>9</v>
      </c>
      <c r="N2073" s="7" t="s">
        <v>9</v>
      </c>
      <c r="O2073" s="7" t="s">
        <v>9</v>
      </c>
      <c r="P2073" s="7" t="s">
        <v>4399</v>
      </c>
    </row>
    <row r="2074" spans="1:16" ht="357" customHeight="1" x14ac:dyDescent="0.25">
      <c r="A2074" s="5">
        <v>64992</v>
      </c>
      <c r="B2074" s="3" t="s">
        <v>3317</v>
      </c>
      <c r="C2074" s="3" t="s">
        <v>3318</v>
      </c>
      <c r="D2074" s="3" t="s">
        <v>3319</v>
      </c>
      <c r="E2074" s="3">
        <v>6499202</v>
      </c>
      <c r="F2074" s="3" t="s">
        <v>3322</v>
      </c>
      <c r="G2074" s="17" t="s">
        <v>4765</v>
      </c>
      <c r="H2074" s="9" t="s">
        <v>9</v>
      </c>
      <c r="I2074" s="7" t="s">
        <v>3321</v>
      </c>
      <c r="J2074" s="7" t="s">
        <v>4504</v>
      </c>
      <c r="K2074" s="18" t="s">
        <v>617</v>
      </c>
      <c r="L2074" s="7" t="s">
        <v>9</v>
      </c>
      <c r="M2074" s="7" t="s">
        <v>9</v>
      </c>
      <c r="N2074" s="7" t="s">
        <v>9</v>
      </c>
      <c r="O2074" s="7" t="s">
        <v>241</v>
      </c>
      <c r="P2074" s="7" t="s">
        <v>4399</v>
      </c>
    </row>
    <row r="2075" spans="1:16" ht="357" customHeight="1" x14ac:dyDescent="0.25">
      <c r="A2075" s="5">
        <v>64992</v>
      </c>
      <c r="B2075" s="3" t="s">
        <v>3317</v>
      </c>
      <c r="C2075" s="3" t="s">
        <v>3318</v>
      </c>
      <c r="D2075" s="3" t="s">
        <v>3319</v>
      </c>
      <c r="E2075" s="3">
        <v>6499203</v>
      </c>
      <c r="F2075" s="3" t="s">
        <v>3323</v>
      </c>
      <c r="G2075" s="17" t="s">
        <v>3282</v>
      </c>
      <c r="H2075" s="9" t="s">
        <v>9</v>
      </c>
      <c r="I2075" s="7" t="s">
        <v>3321</v>
      </c>
      <c r="J2075" s="7" t="s">
        <v>4533</v>
      </c>
      <c r="K2075" s="18" t="s">
        <v>617</v>
      </c>
      <c r="L2075" s="7" t="s">
        <v>241</v>
      </c>
      <c r="M2075" s="7" t="s">
        <v>9</v>
      </c>
      <c r="N2075" s="7" t="s">
        <v>9</v>
      </c>
      <c r="O2075" s="7" t="s">
        <v>9</v>
      </c>
      <c r="P2075" s="7" t="s">
        <v>4399</v>
      </c>
    </row>
    <row r="2076" spans="1:16" ht="357" customHeight="1" x14ac:dyDescent="0.25">
      <c r="A2076" s="5">
        <v>64992</v>
      </c>
      <c r="B2076" s="3" t="s">
        <v>3317</v>
      </c>
      <c r="C2076" s="3" t="s">
        <v>3318</v>
      </c>
      <c r="D2076" s="3" t="s">
        <v>3319</v>
      </c>
      <c r="E2076" s="3">
        <v>6499204</v>
      </c>
      <c r="F2076" s="3" t="s">
        <v>3324</v>
      </c>
      <c r="G2076" s="17" t="s">
        <v>3282</v>
      </c>
      <c r="H2076" s="9" t="s">
        <v>9</v>
      </c>
      <c r="I2076" s="7" t="s">
        <v>3321</v>
      </c>
      <c r="J2076" s="7" t="s">
        <v>4504</v>
      </c>
      <c r="K2076" s="18" t="s">
        <v>617</v>
      </c>
      <c r="L2076" s="7" t="s">
        <v>9</v>
      </c>
      <c r="M2076" s="7" t="s">
        <v>9</v>
      </c>
      <c r="N2076" s="7" t="s">
        <v>9</v>
      </c>
      <c r="O2076" s="7" t="s">
        <v>241</v>
      </c>
      <c r="P2076" s="7" t="s">
        <v>4399</v>
      </c>
    </row>
    <row r="2077" spans="1:16" ht="357" customHeight="1" x14ac:dyDescent="0.25">
      <c r="A2077" s="5">
        <v>64992</v>
      </c>
      <c r="B2077" s="3" t="s">
        <v>3317</v>
      </c>
      <c r="C2077" s="3" t="s">
        <v>3318</v>
      </c>
      <c r="D2077" s="3" t="s">
        <v>3319</v>
      </c>
      <c r="E2077" s="3">
        <v>6499205</v>
      </c>
      <c r="F2077" s="3" t="s">
        <v>3325</v>
      </c>
      <c r="G2077" s="17" t="s">
        <v>3282</v>
      </c>
      <c r="H2077" s="9" t="s">
        <v>9</v>
      </c>
      <c r="I2077" s="7" t="s">
        <v>3321</v>
      </c>
      <c r="J2077" s="7" t="s">
        <v>4533</v>
      </c>
      <c r="K2077" s="18" t="s">
        <v>617</v>
      </c>
      <c r="L2077" s="7" t="s">
        <v>241</v>
      </c>
      <c r="M2077" s="7" t="s">
        <v>9</v>
      </c>
      <c r="N2077" s="7" t="s">
        <v>9</v>
      </c>
      <c r="O2077" s="7" t="s">
        <v>9</v>
      </c>
      <c r="P2077" s="7" t="s">
        <v>4399</v>
      </c>
    </row>
    <row r="2078" spans="1:16" ht="362.25" customHeight="1" x14ac:dyDescent="0.25">
      <c r="A2078" s="5">
        <v>64992</v>
      </c>
      <c r="B2078" s="3" t="s">
        <v>3317</v>
      </c>
      <c r="C2078" s="3" t="s">
        <v>3318</v>
      </c>
      <c r="D2078" s="3" t="s">
        <v>3319</v>
      </c>
      <c r="E2078" s="3">
        <v>6499206</v>
      </c>
      <c r="F2078" s="3" t="s">
        <v>4665</v>
      </c>
      <c r="G2078" s="17"/>
      <c r="H2078" s="9" t="s">
        <v>9</v>
      </c>
      <c r="I2078" s="7" t="s">
        <v>3321</v>
      </c>
      <c r="J2078" s="7" t="s">
        <v>4533</v>
      </c>
      <c r="K2078" s="18" t="s">
        <v>617</v>
      </c>
      <c r="L2078" s="7" t="s">
        <v>241</v>
      </c>
      <c r="M2078" s="7" t="s">
        <v>9</v>
      </c>
      <c r="N2078" s="7" t="s">
        <v>4386</v>
      </c>
      <c r="O2078" s="7"/>
      <c r="P2078" s="7"/>
    </row>
    <row r="2079" spans="1:16" ht="362.25" customHeight="1" x14ac:dyDescent="0.25">
      <c r="A2079" s="36">
        <v>64992</v>
      </c>
      <c r="B2079" s="37" t="s">
        <v>3317</v>
      </c>
      <c r="C2079" s="37" t="s">
        <v>3318</v>
      </c>
      <c r="D2079" s="37" t="s">
        <v>3319</v>
      </c>
      <c r="E2079" s="37">
        <v>6499207</v>
      </c>
      <c r="F2079" s="37" t="s">
        <v>4758</v>
      </c>
      <c r="G2079" s="17" t="s">
        <v>3282</v>
      </c>
      <c r="H2079" s="9" t="s">
        <v>9</v>
      </c>
      <c r="I2079" s="7" t="s">
        <v>3321</v>
      </c>
      <c r="J2079" s="7" t="s">
        <v>4504</v>
      </c>
      <c r="K2079" s="18" t="s">
        <v>617</v>
      </c>
      <c r="L2079" s="7" t="s">
        <v>9</v>
      </c>
      <c r="M2079" s="7" t="s">
        <v>9</v>
      </c>
      <c r="N2079" s="7" t="s">
        <v>9</v>
      </c>
      <c r="O2079" s="7" t="s">
        <v>241</v>
      </c>
      <c r="P2079" s="7" t="s">
        <v>4399</v>
      </c>
    </row>
    <row r="2080" spans="1:16" ht="256.5" x14ac:dyDescent="0.25">
      <c r="A2080" s="5">
        <v>65110</v>
      </c>
      <c r="B2080" s="3" t="s">
        <v>3326</v>
      </c>
      <c r="C2080" s="3" t="s">
        <v>3327</v>
      </c>
      <c r="D2080" s="3"/>
      <c r="E2080" s="3">
        <v>6511001</v>
      </c>
      <c r="F2080" s="3" t="s">
        <v>3326</v>
      </c>
      <c r="G2080" s="17" t="s">
        <v>3282</v>
      </c>
      <c r="H2080" s="9" t="s">
        <v>9</v>
      </c>
      <c r="I2080" s="7" t="s">
        <v>4458</v>
      </c>
      <c r="J2080" s="7" t="s">
        <v>4416</v>
      </c>
      <c r="K2080" s="18" t="s">
        <v>4374</v>
      </c>
      <c r="L2080" s="7" t="s">
        <v>241</v>
      </c>
      <c r="M2080" s="7" t="s">
        <v>9</v>
      </c>
      <c r="N2080" s="13" t="s">
        <v>945</v>
      </c>
      <c r="O2080" s="7" t="s">
        <v>241</v>
      </c>
      <c r="P2080" s="7" t="s">
        <v>4399</v>
      </c>
    </row>
    <row r="2081" spans="1:16" ht="279" customHeight="1" x14ac:dyDescent="0.25">
      <c r="A2081" s="5">
        <v>65110</v>
      </c>
      <c r="B2081" s="3" t="s">
        <v>3326</v>
      </c>
      <c r="C2081" s="3" t="s">
        <v>3327</v>
      </c>
      <c r="D2081" s="3"/>
      <c r="E2081" s="3">
        <v>6511002</v>
      </c>
      <c r="F2081" s="3" t="s">
        <v>3328</v>
      </c>
      <c r="G2081" s="17" t="s">
        <v>3282</v>
      </c>
      <c r="H2081" s="9" t="s">
        <v>9</v>
      </c>
      <c r="I2081" s="7" t="s">
        <v>4458</v>
      </c>
      <c r="J2081" s="7" t="s">
        <v>4416</v>
      </c>
      <c r="K2081" s="18" t="s">
        <v>4374</v>
      </c>
      <c r="L2081" s="7" t="s">
        <v>241</v>
      </c>
      <c r="M2081" s="7" t="s">
        <v>9</v>
      </c>
      <c r="N2081" s="13" t="s">
        <v>945</v>
      </c>
      <c r="O2081" s="7" t="s">
        <v>241</v>
      </c>
      <c r="P2081" s="7" t="s">
        <v>4399</v>
      </c>
    </row>
    <row r="2082" spans="1:16" ht="256.5" x14ac:dyDescent="0.25">
      <c r="A2082" s="5">
        <v>65110</v>
      </c>
      <c r="B2082" s="3" t="s">
        <v>3326</v>
      </c>
      <c r="C2082" s="3" t="s">
        <v>3327</v>
      </c>
      <c r="D2082" s="3"/>
      <c r="E2082" s="3">
        <v>6511003</v>
      </c>
      <c r="F2082" s="3" t="s">
        <v>4546</v>
      </c>
      <c r="G2082" s="17" t="s">
        <v>3282</v>
      </c>
      <c r="H2082" s="9" t="s">
        <v>9</v>
      </c>
      <c r="I2082" s="7" t="s">
        <v>4458</v>
      </c>
      <c r="J2082" s="7" t="s">
        <v>4416</v>
      </c>
      <c r="K2082" s="18" t="s">
        <v>4374</v>
      </c>
      <c r="L2082" s="7" t="s">
        <v>241</v>
      </c>
      <c r="M2082" s="7" t="s">
        <v>9</v>
      </c>
      <c r="N2082" s="13" t="s">
        <v>945</v>
      </c>
      <c r="O2082" s="7" t="s">
        <v>241</v>
      </c>
      <c r="P2082" s="7" t="s">
        <v>4399</v>
      </c>
    </row>
    <row r="2083" spans="1:16" ht="256.5" x14ac:dyDescent="0.25">
      <c r="A2083" s="5">
        <v>65110</v>
      </c>
      <c r="B2083" s="3" t="s">
        <v>3326</v>
      </c>
      <c r="C2083" s="3" t="s">
        <v>3327</v>
      </c>
      <c r="D2083" s="3"/>
      <c r="E2083" s="3">
        <v>6511004</v>
      </c>
      <c r="F2083" s="3" t="s">
        <v>3329</v>
      </c>
      <c r="G2083" s="17" t="s">
        <v>3282</v>
      </c>
      <c r="H2083" s="9" t="s">
        <v>9</v>
      </c>
      <c r="I2083" s="7" t="s">
        <v>4458</v>
      </c>
      <c r="J2083" s="7" t="s">
        <v>4416</v>
      </c>
      <c r="K2083" s="18" t="s">
        <v>4374</v>
      </c>
      <c r="L2083" s="7" t="s">
        <v>241</v>
      </c>
      <c r="M2083" s="7" t="s">
        <v>9</v>
      </c>
      <c r="N2083" s="13" t="s">
        <v>945</v>
      </c>
      <c r="O2083" s="7" t="s">
        <v>241</v>
      </c>
      <c r="P2083" s="7" t="s">
        <v>4399</v>
      </c>
    </row>
    <row r="2084" spans="1:16" ht="342" x14ac:dyDescent="0.25">
      <c r="A2084" s="5">
        <v>65120</v>
      </c>
      <c r="B2084" s="3" t="s">
        <v>3330</v>
      </c>
      <c r="C2084" s="3" t="s">
        <v>3331</v>
      </c>
      <c r="D2084" s="3"/>
      <c r="E2084" s="3">
        <v>6512001</v>
      </c>
      <c r="F2084" s="3" t="s">
        <v>3332</v>
      </c>
      <c r="G2084" s="17" t="s">
        <v>3282</v>
      </c>
      <c r="H2084" s="9" t="s">
        <v>9</v>
      </c>
      <c r="I2084" s="7" t="s">
        <v>4458</v>
      </c>
      <c r="J2084" s="7" t="s">
        <v>4416</v>
      </c>
      <c r="K2084" s="18" t="s">
        <v>4374</v>
      </c>
      <c r="L2084" s="7" t="s">
        <v>241</v>
      </c>
      <c r="M2084" s="7" t="s">
        <v>9</v>
      </c>
      <c r="N2084" s="13" t="s">
        <v>945</v>
      </c>
      <c r="O2084" s="7" t="s">
        <v>241</v>
      </c>
      <c r="P2084" s="7" t="s">
        <v>4399</v>
      </c>
    </row>
    <row r="2085" spans="1:16" ht="342" x14ac:dyDescent="0.25">
      <c r="A2085" s="5">
        <v>65120</v>
      </c>
      <c r="B2085" s="3" t="s">
        <v>3330</v>
      </c>
      <c r="C2085" s="3" t="s">
        <v>3331</v>
      </c>
      <c r="D2085" s="3"/>
      <c r="E2085" s="3">
        <v>6512002</v>
      </c>
      <c r="F2085" s="3" t="s">
        <v>3333</v>
      </c>
      <c r="G2085" s="17" t="s">
        <v>3282</v>
      </c>
      <c r="H2085" s="9" t="s">
        <v>9</v>
      </c>
      <c r="I2085" s="7" t="s">
        <v>4458</v>
      </c>
      <c r="J2085" s="7" t="s">
        <v>4416</v>
      </c>
      <c r="K2085" s="18" t="s">
        <v>4374</v>
      </c>
      <c r="L2085" s="7" t="s">
        <v>241</v>
      </c>
      <c r="M2085" s="7" t="s">
        <v>9</v>
      </c>
      <c r="N2085" s="13" t="s">
        <v>945</v>
      </c>
      <c r="O2085" s="7" t="s">
        <v>241</v>
      </c>
      <c r="P2085" s="7" t="s">
        <v>4399</v>
      </c>
    </row>
    <row r="2086" spans="1:16" ht="342" x14ac:dyDescent="0.25">
      <c r="A2086" s="5">
        <v>65120</v>
      </c>
      <c r="B2086" s="3" t="s">
        <v>3330</v>
      </c>
      <c r="C2086" s="3" t="s">
        <v>3331</v>
      </c>
      <c r="D2086" s="3"/>
      <c r="E2086" s="3">
        <v>6512003</v>
      </c>
      <c r="F2086" s="3" t="s">
        <v>3334</v>
      </c>
      <c r="G2086" s="17" t="s">
        <v>3282</v>
      </c>
      <c r="H2086" s="9" t="s">
        <v>9</v>
      </c>
      <c r="I2086" s="7" t="s">
        <v>4458</v>
      </c>
      <c r="J2086" s="7" t="s">
        <v>4416</v>
      </c>
      <c r="K2086" s="18" t="s">
        <v>4374</v>
      </c>
      <c r="L2086" s="7" t="s">
        <v>241</v>
      </c>
      <c r="M2086" s="7" t="s">
        <v>9</v>
      </c>
      <c r="N2086" s="13" t="s">
        <v>945</v>
      </c>
      <c r="O2086" s="7" t="s">
        <v>241</v>
      </c>
      <c r="P2086" s="7" t="s">
        <v>4399</v>
      </c>
    </row>
    <row r="2087" spans="1:16" ht="342" x14ac:dyDescent="0.25">
      <c r="A2087" s="5">
        <v>65120</v>
      </c>
      <c r="B2087" s="3" t="s">
        <v>3330</v>
      </c>
      <c r="C2087" s="3" t="s">
        <v>3331</v>
      </c>
      <c r="D2087" s="3"/>
      <c r="E2087" s="3">
        <v>6512004</v>
      </c>
      <c r="F2087" s="3" t="s">
        <v>3335</v>
      </c>
      <c r="G2087" s="17" t="s">
        <v>3282</v>
      </c>
      <c r="H2087" s="9" t="s">
        <v>9</v>
      </c>
      <c r="I2087" s="7" t="s">
        <v>4458</v>
      </c>
      <c r="J2087" s="7" t="s">
        <v>4416</v>
      </c>
      <c r="K2087" s="18" t="s">
        <v>4374</v>
      </c>
      <c r="L2087" s="7" t="s">
        <v>241</v>
      </c>
      <c r="M2087" s="7" t="s">
        <v>9</v>
      </c>
      <c r="N2087" s="13" t="s">
        <v>945</v>
      </c>
      <c r="O2087" s="7" t="s">
        <v>241</v>
      </c>
      <c r="P2087" s="7" t="s">
        <v>4399</v>
      </c>
    </row>
    <row r="2088" spans="1:16" ht="342" x14ac:dyDescent="0.25">
      <c r="A2088" s="5">
        <v>65120</v>
      </c>
      <c r="B2088" s="3" t="s">
        <v>3330</v>
      </c>
      <c r="C2088" s="3" t="s">
        <v>3331</v>
      </c>
      <c r="D2088" s="3"/>
      <c r="E2088" s="3">
        <v>6512005</v>
      </c>
      <c r="F2088" s="3" t="s">
        <v>3336</v>
      </c>
      <c r="G2088" s="17" t="s">
        <v>3282</v>
      </c>
      <c r="H2088" s="9" t="s">
        <v>9</v>
      </c>
      <c r="I2088" s="7" t="s">
        <v>4458</v>
      </c>
      <c r="J2088" s="7" t="s">
        <v>4416</v>
      </c>
      <c r="K2088" s="18" t="s">
        <v>4374</v>
      </c>
      <c r="L2088" s="7" t="s">
        <v>241</v>
      </c>
      <c r="M2088" s="7" t="s">
        <v>9</v>
      </c>
      <c r="N2088" s="13" t="s">
        <v>945</v>
      </c>
      <c r="O2088" s="7" t="s">
        <v>241</v>
      </c>
      <c r="P2088" s="7" t="s">
        <v>4399</v>
      </c>
    </row>
    <row r="2089" spans="1:16" ht="252" x14ac:dyDescent="0.25">
      <c r="A2089" s="5">
        <v>65200</v>
      </c>
      <c r="B2089" s="3" t="s">
        <v>3337</v>
      </c>
      <c r="C2089" s="3"/>
      <c r="D2089" s="3"/>
      <c r="E2089" s="3">
        <v>6520001</v>
      </c>
      <c r="F2089" s="3" t="s">
        <v>3337</v>
      </c>
      <c r="G2089" s="17" t="s">
        <v>3282</v>
      </c>
      <c r="H2089" s="9" t="s">
        <v>9</v>
      </c>
      <c r="I2089" s="7" t="s">
        <v>4458</v>
      </c>
      <c r="J2089" s="7" t="s">
        <v>4416</v>
      </c>
      <c r="K2089" s="18" t="s">
        <v>4374</v>
      </c>
      <c r="L2089" s="7" t="s">
        <v>241</v>
      </c>
      <c r="M2089" s="7" t="s">
        <v>9</v>
      </c>
      <c r="N2089" s="13" t="s">
        <v>945</v>
      </c>
      <c r="O2089" s="7" t="s">
        <v>241</v>
      </c>
      <c r="P2089" s="7" t="s">
        <v>4399</v>
      </c>
    </row>
    <row r="2090" spans="1:16" ht="179.25" customHeight="1" x14ac:dyDescent="0.25">
      <c r="A2090" s="5">
        <v>65300</v>
      </c>
      <c r="B2090" s="3" t="s">
        <v>3338</v>
      </c>
      <c r="C2090" s="3" t="s">
        <v>3339</v>
      </c>
      <c r="D2090" s="3" t="s">
        <v>3340</v>
      </c>
      <c r="E2090" s="3">
        <v>6530001</v>
      </c>
      <c r="F2090" s="3" t="s">
        <v>3341</v>
      </c>
      <c r="G2090" s="17" t="s">
        <v>4446</v>
      </c>
      <c r="H2090" s="9" t="s">
        <v>9</v>
      </c>
      <c r="I2090" s="7" t="s">
        <v>3342</v>
      </c>
      <c r="J2090" s="7" t="s">
        <v>3343</v>
      </c>
      <c r="K2090" s="18" t="s">
        <v>617</v>
      </c>
      <c r="L2090" s="7" t="s">
        <v>9</v>
      </c>
      <c r="M2090" s="7" t="s">
        <v>9</v>
      </c>
      <c r="N2090" s="7" t="s">
        <v>4380</v>
      </c>
      <c r="O2090" s="7" t="s">
        <v>9</v>
      </c>
      <c r="P2090" s="7" t="s">
        <v>9</v>
      </c>
    </row>
    <row r="2091" spans="1:16" ht="179.25" customHeight="1" x14ac:dyDescent="0.25">
      <c r="A2091" s="5">
        <v>65300</v>
      </c>
      <c r="B2091" s="3" t="s">
        <v>3338</v>
      </c>
      <c r="C2091" s="3" t="s">
        <v>3339</v>
      </c>
      <c r="D2091" s="3" t="s">
        <v>3340</v>
      </c>
      <c r="E2091" s="3">
        <v>6530002</v>
      </c>
      <c r="F2091" s="3" t="s">
        <v>3344</v>
      </c>
      <c r="G2091" s="17" t="s">
        <v>4446</v>
      </c>
      <c r="H2091" s="9" t="s">
        <v>9</v>
      </c>
      <c r="I2091" s="7" t="s">
        <v>3342</v>
      </c>
      <c r="J2091" s="7" t="s">
        <v>3343</v>
      </c>
      <c r="K2091" s="18" t="s">
        <v>617</v>
      </c>
      <c r="L2091" s="7" t="s">
        <v>9</v>
      </c>
      <c r="M2091" s="7" t="s">
        <v>9</v>
      </c>
      <c r="N2091" s="7" t="s">
        <v>4380</v>
      </c>
      <c r="O2091" s="7" t="s">
        <v>9</v>
      </c>
      <c r="P2091" s="7" t="s">
        <v>9</v>
      </c>
    </row>
    <row r="2092" spans="1:16" ht="318.75" customHeight="1" x14ac:dyDescent="0.25">
      <c r="A2092" s="5">
        <v>66110</v>
      </c>
      <c r="B2092" s="3" t="s">
        <v>3345</v>
      </c>
      <c r="C2092" s="3" t="s">
        <v>3346</v>
      </c>
      <c r="D2092" s="3"/>
      <c r="E2092" s="3">
        <v>6611001</v>
      </c>
      <c r="F2092" s="3" t="s">
        <v>3347</v>
      </c>
      <c r="G2092" s="17" t="s">
        <v>4673</v>
      </c>
      <c r="H2092" s="9" t="s">
        <v>9</v>
      </c>
      <c r="I2092" s="7" t="s">
        <v>4512</v>
      </c>
      <c r="J2092" s="7" t="s">
        <v>4416</v>
      </c>
      <c r="K2092" s="18" t="s">
        <v>617</v>
      </c>
      <c r="L2092" s="7" t="s">
        <v>9</v>
      </c>
      <c r="M2092" s="7" t="s">
        <v>9</v>
      </c>
      <c r="N2092" s="7" t="s">
        <v>9</v>
      </c>
      <c r="O2092" s="7" t="s">
        <v>9</v>
      </c>
      <c r="P2092" s="7" t="s">
        <v>4399</v>
      </c>
    </row>
    <row r="2093" spans="1:16" ht="290.25" customHeight="1" x14ac:dyDescent="0.25">
      <c r="A2093" s="5">
        <v>66110</v>
      </c>
      <c r="B2093" s="3" t="s">
        <v>3345</v>
      </c>
      <c r="C2093" s="3" t="s">
        <v>3346</v>
      </c>
      <c r="D2093" s="3"/>
      <c r="E2093" s="3">
        <v>6611002</v>
      </c>
      <c r="F2093" s="3" t="s">
        <v>3348</v>
      </c>
      <c r="G2093" s="17" t="s">
        <v>4679</v>
      </c>
      <c r="H2093" s="9" t="s">
        <v>9</v>
      </c>
      <c r="I2093" s="7" t="s">
        <v>4512</v>
      </c>
      <c r="J2093" s="7" t="s">
        <v>4416</v>
      </c>
      <c r="K2093" s="18" t="s">
        <v>617</v>
      </c>
      <c r="L2093" s="7" t="s">
        <v>241</v>
      </c>
      <c r="M2093" s="7" t="s">
        <v>9</v>
      </c>
      <c r="N2093" s="7" t="s">
        <v>9</v>
      </c>
      <c r="O2093" s="7" t="s">
        <v>241</v>
      </c>
      <c r="P2093" s="7" t="s">
        <v>4399</v>
      </c>
    </row>
    <row r="2094" spans="1:16" ht="271.5" customHeight="1" x14ac:dyDescent="0.25">
      <c r="A2094" s="5">
        <v>66110</v>
      </c>
      <c r="B2094" s="3" t="s">
        <v>3345</v>
      </c>
      <c r="C2094" s="3" t="s">
        <v>3346</v>
      </c>
      <c r="D2094" s="3"/>
      <c r="E2094" s="3">
        <v>6611003</v>
      </c>
      <c r="F2094" s="3" t="s">
        <v>3349</v>
      </c>
      <c r="G2094" s="17" t="s">
        <v>4447</v>
      </c>
      <c r="H2094" s="9" t="s">
        <v>9</v>
      </c>
      <c r="I2094" s="7" t="s">
        <v>4687</v>
      </c>
      <c r="J2094" s="7" t="s">
        <v>4688</v>
      </c>
      <c r="K2094" s="18" t="s">
        <v>617</v>
      </c>
      <c r="L2094" s="7" t="s">
        <v>241</v>
      </c>
      <c r="M2094" s="7" t="s">
        <v>9</v>
      </c>
      <c r="N2094" s="7" t="s">
        <v>9</v>
      </c>
      <c r="O2094" s="7" t="s">
        <v>9</v>
      </c>
      <c r="P2094" s="7" t="s">
        <v>4399</v>
      </c>
    </row>
    <row r="2095" spans="1:16" ht="282.75" customHeight="1" x14ac:dyDescent="0.25">
      <c r="A2095" s="5">
        <v>66121</v>
      </c>
      <c r="B2095" s="3" t="s">
        <v>3350</v>
      </c>
      <c r="C2095" s="3" t="s">
        <v>3351</v>
      </c>
      <c r="D2095" s="3" t="s">
        <v>3352</v>
      </c>
      <c r="E2095" s="3">
        <v>6612101</v>
      </c>
      <c r="F2095" s="3" t="s">
        <v>4705</v>
      </c>
      <c r="G2095" s="17" t="s">
        <v>3282</v>
      </c>
      <c r="H2095" s="9" t="s">
        <v>9</v>
      </c>
      <c r="I2095" s="7" t="s">
        <v>4682</v>
      </c>
      <c r="J2095" s="7" t="s">
        <v>4689</v>
      </c>
      <c r="K2095" s="18" t="s">
        <v>617</v>
      </c>
      <c r="L2095" s="7" t="s">
        <v>9</v>
      </c>
      <c r="M2095" s="7" t="s">
        <v>9</v>
      </c>
      <c r="N2095" s="7" t="s">
        <v>9</v>
      </c>
      <c r="O2095" s="7" t="s">
        <v>241</v>
      </c>
      <c r="P2095" s="7" t="s">
        <v>4399</v>
      </c>
    </row>
    <row r="2096" spans="1:16" ht="278.25" customHeight="1" x14ac:dyDescent="0.25">
      <c r="A2096" s="5">
        <v>66121</v>
      </c>
      <c r="B2096" s="3" t="s">
        <v>3350</v>
      </c>
      <c r="C2096" s="3" t="s">
        <v>3351</v>
      </c>
      <c r="D2096" s="3" t="s">
        <v>3352</v>
      </c>
      <c r="E2096" s="3">
        <v>6612102</v>
      </c>
      <c r="F2096" s="3" t="s">
        <v>3353</v>
      </c>
      <c r="G2096" s="17" t="s">
        <v>3282</v>
      </c>
      <c r="H2096" s="9" t="s">
        <v>9</v>
      </c>
      <c r="I2096" s="7" t="s">
        <v>4687</v>
      </c>
      <c r="J2096" s="7" t="s">
        <v>4683</v>
      </c>
      <c r="K2096" s="18" t="s">
        <v>617</v>
      </c>
      <c r="L2096" s="7" t="s">
        <v>9</v>
      </c>
      <c r="M2096" s="7" t="s">
        <v>9</v>
      </c>
      <c r="N2096" s="7" t="s">
        <v>9</v>
      </c>
      <c r="O2096" s="7" t="s">
        <v>241</v>
      </c>
      <c r="P2096" s="7" t="s">
        <v>4399</v>
      </c>
    </row>
    <row r="2097" spans="1:16" ht="409.5" customHeight="1" x14ac:dyDescent="0.25">
      <c r="A2097" s="5">
        <v>66121</v>
      </c>
      <c r="B2097" s="3" t="s">
        <v>3350</v>
      </c>
      <c r="C2097" s="3" t="s">
        <v>3351</v>
      </c>
      <c r="D2097" s="3" t="s">
        <v>3352</v>
      </c>
      <c r="E2097" s="3">
        <v>6612103</v>
      </c>
      <c r="F2097" s="3" t="s">
        <v>3354</v>
      </c>
      <c r="G2097" s="17" t="s">
        <v>3282</v>
      </c>
      <c r="H2097" s="9" t="s">
        <v>9</v>
      </c>
      <c r="I2097" s="7" t="s">
        <v>4682</v>
      </c>
      <c r="J2097" s="7" t="s">
        <v>4683</v>
      </c>
      <c r="K2097" s="18" t="s">
        <v>617</v>
      </c>
      <c r="L2097" s="7" t="s">
        <v>9</v>
      </c>
      <c r="M2097" s="7" t="s">
        <v>9</v>
      </c>
      <c r="N2097" s="7" t="s">
        <v>9</v>
      </c>
      <c r="O2097" s="7" t="s">
        <v>241</v>
      </c>
      <c r="P2097" s="7" t="s">
        <v>4399</v>
      </c>
    </row>
    <row r="2098" spans="1:16" ht="278.25" customHeight="1" x14ac:dyDescent="0.25">
      <c r="A2098" s="5">
        <v>66122</v>
      </c>
      <c r="B2098" s="3" t="s">
        <v>3355</v>
      </c>
      <c r="C2098" s="3"/>
      <c r="D2098" s="3"/>
      <c r="E2098" s="3">
        <v>6612201</v>
      </c>
      <c r="F2098" s="3" t="s">
        <v>3355</v>
      </c>
      <c r="G2098" s="17" t="s">
        <v>4447</v>
      </c>
      <c r="H2098" s="9" t="s">
        <v>9</v>
      </c>
      <c r="I2098" s="7" t="s">
        <v>4342</v>
      </c>
      <c r="J2098" s="7" t="s">
        <v>3297</v>
      </c>
      <c r="K2098" s="18" t="s">
        <v>617</v>
      </c>
      <c r="L2098" s="7" t="s">
        <v>241</v>
      </c>
      <c r="M2098" s="7" t="s">
        <v>9</v>
      </c>
      <c r="N2098" s="7" t="s">
        <v>9</v>
      </c>
      <c r="O2098" s="7" t="s">
        <v>241</v>
      </c>
      <c r="P2098" s="7" t="s">
        <v>4399</v>
      </c>
    </row>
    <row r="2099" spans="1:16" ht="409.5" x14ac:dyDescent="0.25">
      <c r="A2099" s="5">
        <v>66190</v>
      </c>
      <c r="B2099" s="3" t="s">
        <v>3356</v>
      </c>
      <c r="C2099" s="3" t="s">
        <v>3357</v>
      </c>
      <c r="D2099" s="3" t="s">
        <v>3358</v>
      </c>
      <c r="E2099" s="3">
        <v>6619001</v>
      </c>
      <c r="F2099" s="3" t="s">
        <v>3359</v>
      </c>
      <c r="G2099" s="12" t="s">
        <v>9</v>
      </c>
      <c r="H2099" s="9" t="s">
        <v>9</v>
      </c>
      <c r="I2099" s="7" t="s">
        <v>4560</v>
      </c>
      <c r="J2099" s="7" t="s">
        <v>4504</v>
      </c>
      <c r="K2099" s="10" t="s">
        <v>4382</v>
      </c>
      <c r="L2099" s="7" t="s">
        <v>9</v>
      </c>
      <c r="M2099" s="7" t="s">
        <v>9</v>
      </c>
      <c r="N2099" s="7" t="s">
        <v>9</v>
      </c>
      <c r="O2099" s="11" t="s">
        <v>9</v>
      </c>
      <c r="P2099" s="7" t="s">
        <v>9</v>
      </c>
    </row>
    <row r="2100" spans="1:16" ht="409.5" x14ac:dyDescent="0.25">
      <c r="A2100" s="5">
        <v>66190</v>
      </c>
      <c r="B2100" s="3" t="s">
        <v>3356</v>
      </c>
      <c r="C2100" s="3" t="s">
        <v>3357</v>
      </c>
      <c r="D2100" s="3" t="s">
        <v>3358</v>
      </c>
      <c r="E2100" s="3">
        <v>6619002</v>
      </c>
      <c r="F2100" s="3" t="s">
        <v>3360</v>
      </c>
      <c r="G2100" s="12" t="s">
        <v>9</v>
      </c>
      <c r="H2100" s="9" t="s">
        <v>9</v>
      </c>
      <c r="I2100" s="7" t="s">
        <v>4560</v>
      </c>
      <c r="J2100" s="7" t="s">
        <v>4504</v>
      </c>
      <c r="K2100" s="10" t="s">
        <v>4382</v>
      </c>
      <c r="L2100" s="7" t="s">
        <v>9</v>
      </c>
      <c r="M2100" s="7" t="s">
        <v>9</v>
      </c>
      <c r="N2100" s="7" t="s">
        <v>9</v>
      </c>
      <c r="O2100" s="11" t="s">
        <v>9</v>
      </c>
      <c r="P2100" s="7" t="s">
        <v>9</v>
      </c>
    </row>
    <row r="2101" spans="1:16" ht="409.5" x14ac:dyDescent="0.25">
      <c r="A2101" s="5">
        <v>66190</v>
      </c>
      <c r="B2101" s="3" t="s">
        <v>3356</v>
      </c>
      <c r="C2101" s="3" t="s">
        <v>3357</v>
      </c>
      <c r="D2101" s="3" t="s">
        <v>3358</v>
      </c>
      <c r="E2101" s="3">
        <v>6619003</v>
      </c>
      <c r="F2101" s="3" t="s">
        <v>3361</v>
      </c>
      <c r="G2101" s="12" t="s">
        <v>9</v>
      </c>
      <c r="H2101" s="9" t="s">
        <v>9</v>
      </c>
      <c r="I2101" s="7" t="s">
        <v>4560</v>
      </c>
      <c r="J2101" s="7" t="s">
        <v>4504</v>
      </c>
      <c r="K2101" s="10" t="s">
        <v>4382</v>
      </c>
      <c r="L2101" s="7" t="s">
        <v>9</v>
      </c>
      <c r="M2101" s="7" t="s">
        <v>9</v>
      </c>
      <c r="N2101" s="7" t="s">
        <v>9</v>
      </c>
      <c r="O2101" s="11" t="s">
        <v>9</v>
      </c>
      <c r="P2101" s="7" t="s">
        <v>9</v>
      </c>
    </row>
    <row r="2102" spans="1:16" ht="409.5" x14ac:dyDescent="0.25">
      <c r="A2102" s="5">
        <v>66190</v>
      </c>
      <c r="B2102" s="3" t="s">
        <v>3356</v>
      </c>
      <c r="C2102" s="3" t="s">
        <v>3357</v>
      </c>
      <c r="D2102" s="3" t="s">
        <v>3358</v>
      </c>
      <c r="E2102" s="3">
        <v>6619004</v>
      </c>
      <c r="F2102" s="3" t="s">
        <v>3362</v>
      </c>
      <c r="G2102" s="12" t="s">
        <v>9</v>
      </c>
      <c r="H2102" s="9" t="s">
        <v>9</v>
      </c>
      <c r="I2102" s="7" t="s">
        <v>4560</v>
      </c>
      <c r="J2102" s="7" t="s">
        <v>4504</v>
      </c>
      <c r="K2102" s="10" t="s">
        <v>4382</v>
      </c>
      <c r="L2102" s="7" t="s">
        <v>9</v>
      </c>
      <c r="M2102" s="7" t="s">
        <v>9</v>
      </c>
      <c r="N2102" s="7" t="s">
        <v>9</v>
      </c>
      <c r="O2102" s="11" t="s">
        <v>9</v>
      </c>
      <c r="P2102" s="7" t="s">
        <v>9</v>
      </c>
    </row>
    <row r="2103" spans="1:16" ht="409.5" x14ac:dyDescent="0.25">
      <c r="A2103" s="5">
        <v>66190</v>
      </c>
      <c r="B2103" s="3" t="s">
        <v>3356</v>
      </c>
      <c r="C2103" s="3" t="s">
        <v>3357</v>
      </c>
      <c r="D2103" s="3" t="s">
        <v>3358</v>
      </c>
      <c r="E2103" s="3">
        <v>6619005</v>
      </c>
      <c r="F2103" s="3" t="s">
        <v>3363</v>
      </c>
      <c r="G2103" s="12" t="s">
        <v>9</v>
      </c>
      <c r="H2103" s="9" t="s">
        <v>9</v>
      </c>
      <c r="I2103" s="7" t="s">
        <v>4560</v>
      </c>
      <c r="J2103" s="7" t="s">
        <v>4504</v>
      </c>
      <c r="K2103" s="10" t="s">
        <v>4382</v>
      </c>
      <c r="L2103" s="7" t="s">
        <v>9</v>
      </c>
      <c r="M2103" s="7" t="s">
        <v>9</v>
      </c>
      <c r="N2103" s="7" t="s">
        <v>9</v>
      </c>
      <c r="O2103" s="11" t="s">
        <v>9</v>
      </c>
      <c r="P2103" s="7" t="s">
        <v>9</v>
      </c>
    </row>
    <row r="2104" spans="1:16" ht="409.5" x14ac:dyDescent="0.25">
      <c r="A2104" s="5">
        <v>66210</v>
      </c>
      <c r="B2104" s="3" t="s">
        <v>3364</v>
      </c>
      <c r="C2104" s="3" t="s">
        <v>3365</v>
      </c>
      <c r="D2104" s="3" t="s">
        <v>3366</v>
      </c>
      <c r="E2104" s="3">
        <v>6621001</v>
      </c>
      <c r="F2104" s="3" t="s">
        <v>3367</v>
      </c>
      <c r="G2104" s="12" t="s">
        <v>9</v>
      </c>
      <c r="H2104" s="9" t="s">
        <v>4771</v>
      </c>
      <c r="I2104" s="7" t="s">
        <v>4560</v>
      </c>
      <c r="J2104" s="7" t="s">
        <v>4504</v>
      </c>
      <c r="K2104" s="10" t="s">
        <v>4382</v>
      </c>
      <c r="L2104" s="11" t="s">
        <v>9</v>
      </c>
      <c r="M2104" s="11" t="s">
        <v>9</v>
      </c>
      <c r="N2104" s="7" t="s">
        <v>9</v>
      </c>
      <c r="O2104" s="11" t="s">
        <v>9</v>
      </c>
      <c r="P2104" s="7" t="s">
        <v>4766</v>
      </c>
    </row>
    <row r="2105" spans="1:16" ht="409.5" x14ac:dyDescent="0.25">
      <c r="A2105" s="5">
        <v>66210</v>
      </c>
      <c r="B2105" s="3" t="s">
        <v>3364</v>
      </c>
      <c r="C2105" s="3" t="s">
        <v>3365</v>
      </c>
      <c r="D2105" s="3" t="s">
        <v>3366</v>
      </c>
      <c r="E2105" s="3">
        <v>6621002</v>
      </c>
      <c r="F2105" s="3" t="s">
        <v>3368</v>
      </c>
      <c r="G2105" s="12" t="s">
        <v>9</v>
      </c>
      <c r="H2105" s="9" t="s">
        <v>4771</v>
      </c>
      <c r="I2105" s="7" t="s">
        <v>4560</v>
      </c>
      <c r="J2105" s="7" t="s">
        <v>4504</v>
      </c>
      <c r="K2105" s="10" t="s">
        <v>4382</v>
      </c>
      <c r="L2105" s="11" t="s">
        <v>9</v>
      </c>
      <c r="M2105" s="11" t="s">
        <v>9</v>
      </c>
      <c r="N2105" s="7" t="s">
        <v>9</v>
      </c>
      <c r="O2105" s="11" t="s">
        <v>9</v>
      </c>
      <c r="P2105" s="7" t="s">
        <v>4766</v>
      </c>
    </row>
    <row r="2106" spans="1:16" ht="278.25" customHeight="1" x14ac:dyDescent="0.25">
      <c r="A2106" s="5">
        <v>66220</v>
      </c>
      <c r="B2106" s="3" t="s">
        <v>3369</v>
      </c>
      <c r="C2106" s="3" t="s">
        <v>3370</v>
      </c>
      <c r="D2106" s="3"/>
      <c r="E2106" s="3">
        <v>6622001</v>
      </c>
      <c r="F2106" s="3" t="s">
        <v>3371</v>
      </c>
      <c r="G2106" s="17" t="s">
        <v>3282</v>
      </c>
      <c r="H2106" s="9" t="s">
        <v>9</v>
      </c>
      <c r="I2106" s="7" t="s">
        <v>4410</v>
      </c>
      <c r="J2106" s="7" t="s">
        <v>4504</v>
      </c>
      <c r="K2106" s="18" t="s">
        <v>4374</v>
      </c>
      <c r="L2106" s="7" t="s">
        <v>241</v>
      </c>
      <c r="M2106" s="7" t="s">
        <v>9</v>
      </c>
      <c r="N2106" s="13" t="s">
        <v>945</v>
      </c>
      <c r="O2106" s="7" t="s">
        <v>4411</v>
      </c>
      <c r="P2106" s="7" t="s">
        <v>4399</v>
      </c>
    </row>
    <row r="2107" spans="1:16" ht="281.25" customHeight="1" x14ac:dyDescent="0.25">
      <c r="A2107" s="5">
        <v>66220</v>
      </c>
      <c r="B2107" s="3" t="s">
        <v>3369</v>
      </c>
      <c r="C2107" s="3" t="s">
        <v>3370</v>
      </c>
      <c r="D2107" s="3"/>
      <c r="E2107" s="3">
        <v>6622002</v>
      </c>
      <c r="F2107" s="3" t="s">
        <v>3372</v>
      </c>
      <c r="G2107" s="17" t="s">
        <v>3282</v>
      </c>
      <c r="H2107" s="9" t="s">
        <v>9</v>
      </c>
      <c r="I2107" s="7" t="s">
        <v>4410</v>
      </c>
      <c r="J2107" s="7" t="s">
        <v>4504</v>
      </c>
      <c r="K2107" s="18" t="s">
        <v>4374</v>
      </c>
      <c r="L2107" s="7" t="s">
        <v>241</v>
      </c>
      <c r="M2107" s="7" t="s">
        <v>9</v>
      </c>
      <c r="N2107" s="13" t="s">
        <v>945</v>
      </c>
      <c r="O2107" s="7" t="s">
        <v>4411</v>
      </c>
      <c r="P2107" s="7" t="s">
        <v>4399</v>
      </c>
    </row>
    <row r="2108" spans="1:16" ht="409.5" x14ac:dyDescent="0.25">
      <c r="A2108" s="5">
        <v>66291</v>
      </c>
      <c r="B2108" s="3" t="s">
        <v>3373</v>
      </c>
      <c r="C2108" s="3" t="s">
        <v>3374</v>
      </c>
      <c r="D2108" s="3" t="s">
        <v>3375</v>
      </c>
      <c r="E2108" s="3">
        <v>6629101</v>
      </c>
      <c r="F2108" s="3" t="s">
        <v>3376</v>
      </c>
      <c r="G2108" s="12" t="s">
        <v>9</v>
      </c>
      <c r="H2108" s="9" t="s">
        <v>9</v>
      </c>
      <c r="I2108" s="7" t="s">
        <v>4560</v>
      </c>
      <c r="J2108" s="7" t="s">
        <v>4504</v>
      </c>
      <c r="K2108" s="10" t="s">
        <v>4382</v>
      </c>
      <c r="L2108" s="7" t="s">
        <v>9</v>
      </c>
      <c r="M2108" s="7" t="s">
        <v>9</v>
      </c>
      <c r="N2108" s="7" t="s">
        <v>9</v>
      </c>
      <c r="O2108" s="11" t="s">
        <v>9</v>
      </c>
      <c r="P2108" s="7" t="s">
        <v>9</v>
      </c>
    </row>
    <row r="2109" spans="1:16" ht="409.5" x14ac:dyDescent="0.25">
      <c r="A2109" s="5">
        <v>66291</v>
      </c>
      <c r="B2109" s="3" t="s">
        <v>3373</v>
      </c>
      <c r="C2109" s="3" t="s">
        <v>3374</v>
      </c>
      <c r="D2109" s="3" t="s">
        <v>3375</v>
      </c>
      <c r="E2109" s="3">
        <v>6629102</v>
      </c>
      <c r="F2109" s="3" t="s">
        <v>3377</v>
      </c>
      <c r="G2109" s="12" t="s">
        <v>9</v>
      </c>
      <c r="H2109" s="9" t="s">
        <v>9</v>
      </c>
      <c r="I2109" s="7" t="s">
        <v>4560</v>
      </c>
      <c r="J2109" s="7" t="s">
        <v>4504</v>
      </c>
      <c r="K2109" s="10" t="s">
        <v>4382</v>
      </c>
      <c r="L2109" s="7" t="s">
        <v>9</v>
      </c>
      <c r="M2109" s="7" t="s">
        <v>9</v>
      </c>
      <c r="N2109" s="7" t="s">
        <v>9</v>
      </c>
      <c r="O2109" s="11" t="s">
        <v>9</v>
      </c>
      <c r="P2109" s="7" t="s">
        <v>9</v>
      </c>
    </row>
    <row r="2110" spans="1:16" ht="98.25" customHeight="1" x14ac:dyDescent="0.25">
      <c r="A2110" s="5">
        <v>66292</v>
      </c>
      <c r="B2110" s="3" t="s">
        <v>3378</v>
      </c>
      <c r="C2110" s="3"/>
      <c r="D2110" s="3"/>
      <c r="E2110" s="3">
        <v>6629201</v>
      </c>
      <c r="F2110" s="3" t="s">
        <v>3378</v>
      </c>
      <c r="G2110" s="17" t="s">
        <v>9</v>
      </c>
      <c r="H2110" s="9" t="s">
        <v>9</v>
      </c>
      <c r="I2110" s="7" t="s">
        <v>3379</v>
      </c>
      <c r="J2110" s="7" t="s">
        <v>4416</v>
      </c>
      <c r="K2110" s="18" t="s">
        <v>617</v>
      </c>
      <c r="L2110" s="7" t="s">
        <v>241</v>
      </c>
      <c r="M2110" s="7" t="s">
        <v>9</v>
      </c>
      <c r="N2110" s="7" t="s">
        <v>9</v>
      </c>
      <c r="O2110" s="7" t="s">
        <v>9</v>
      </c>
      <c r="P2110" s="7" t="s">
        <v>9</v>
      </c>
    </row>
    <row r="2111" spans="1:16" ht="273.75" customHeight="1" x14ac:dyDescent="0.25">
      <c r="A2111" s="5">
        <v>66300</v>
      </c>
      <c r="B2111" s="3" t="s">
        <v>3380</v>
      </c>
      <c r="C2111" s="3" t="s">
        <v>3381</v>
      </c>
      <c r="D2111" s="3"/>
      <c r="E2111" s="3">
        <v>6630001</v>
      </c>
      <c r="F2111" s="3" t="s">
        <v>3382</v>
      </c>
      <c r="G2111" s="17" t="s">
        <v>4447</v>
      </c>
      <c r="H2111" s="9" t="s">
        <v>9</v>
      </c>
      <c r="I2111" s="7" t="s">
        <v>4342</v>
      </c>
      <c r="J2111" s="7" t="s">
        <v>3297</v>
      </c>
      <c r="K2111" s="18" t="s">
        <v>617</v>
      </c>
      <c r="L2111" s="7" t="s">
        <v>241</v>
      </c>
      <c r="M2111" s="7" t="s">
        <v>9</v>
      </c>
      <c r="N2111" s="7" t="s">
        <v>9</v>
      </c>
      <c r="O2111" s="7" t="s">
        <v>241</v>
      </c>
      <c r="P2111" s="7" t="s">
        <v>4399</v>
      </c>
    </row>
    <row r="2112" spans="1:16" s="2" customFormat="1" ht="274.5" customHeight="1" x14ac:dyDescent="0.25">
      <c r="A2112" s="5">
        <v>66300</v>
      </c>
      <c r="B2112" s="3" t="s">
        <v>3380</v>
      </c>
      <c r="C2112" s="3" t="s">
        <v>3381</v>
      </c>
      <c r="D2112" s="3"/>
      <c r="E2112" s="3">
        <v>6630002</v>
      </c>
      <c r="F2112" s="3" t="s">
        <v>3383</v>
      </c>
      <c r="G2112" s="17" t="s">
        <v>4447</v>
      </c>
      <c r="H2112" s="9" t="s">
        <v>9</v>
      </c>
      <c r="I2112" s="7" t="s">
        <v>4342</v>
      </c>
      <c r="J2112" s="7" t="s">
        <v>3297</v>
      </c>
      <c r="K2112" s="18" t="s">
        <v>617</v>
      </c>
      <c r="L2112" s="7" t="s">
        <v>241</v>
      </c>
      <c r="M2112" s="7" t="s">
        <v>9</v>
      </c>
      <c r="N2112" s="7" t="s">
        <v>9</v>
      </c>
      <c r="O2112" s="7" t="s">
        <v>241</v>
      </c>
      <c r="P2112" s="7" t="s">
        <v>4399</v>
      </c>
    </row>
    <row r="2113" spans="1:16" s="2" customFormat="1" ht="269.25" customHeight="1" x14ac:dyDescent="0.25">
      <c r="A2113" s="5">
        <v>66300</v>
      </c>
      <c r="B2113" s="3" t="s">
        <v>3380</v>
      </c>
      <c r="C2113" s="3" t="s">
        <v>3381</v>
      </c>
      <c r="D2113" s="3"/>
      <c r="E2113" s="3">
        <v>6630003</v>
      </c>
      <c r="F2113" s="3" t="s">
        <v>3384</v>
      </c>
      <c r="G2113" s="17" t="s">
        <v>4447</v>
      </c>
      <c r="H2113" s="9" t="s">
        <v>9</v>
      </c>
      <c r="I2113" s="7" t="s">
        <v>4342</v>
      </c>
      <c r="J2113" s="7" t="s">
        <v>3297</v>
      </c>
      <c r="K2113" s="18" t="s">
        <v>617</v>
      </c>
      <c r="L2113" s="7" t="s">
        <v>241</v>
      </c>
      <c r="M2113" s="7" t="s">
        <v>9</v>
      </c>
      <c r="N2113" s="7" t="s">
        <v>9</v>
      </c>
      <c r="O2113" s="7" t="s">
        <v>241</v>
      </c>
      <c r="P2113" s="7" t="s">
        <v>4399</v>
      </c>
    </row>
    <row r="2114" spans="1:16" s="2" customFormat="1" ht="267" customHeight="1" x14ac:dyDescent="0.25">
      <c r="A2114" s="5">
        <v>68100</v>
      </c>
      <c r="B2114" s="3" t="s">
        <v>3385</v>
      </c>
      <c r="C2114" s="3" t="s">
        <v>3386</v>
      </c>
      <c r="D2114" s="3" t="s">
        <v>3387</v>
      </c>
      <c r="E2114" s="3">
        <v>6810001</v>
      </c>
      <c r="F2114" s="3" t="s">
        <v>3388</v>
      </c>
      <c r="G2114" s="12" t="s">
        <v>9</v>
      </c>
      <c r="H2114" s="9" t="s">
        <v>9</v>
      </c>
      <c r="I2114" s="7" t="s">
        <v>4462</v>
      </c>
      <c r="J2114" s="7" t="s">
        <v>4504</v>
      </c>
      <c r="K2114" s="23" t="s">
        <v>9</v>
      </c>
      <c r="L2114" s="7" t="s">
        <v>9</v>
      </c>
      <c r="M2114" s="7" t="s">
        <v>9</v>
      </c>
      <c r="N2114" s="7" t="s">
        <v>9</v>
      </c>
      <c r="O2114" s="7" t="s">
        <v>9</v>
      </c>
      <c r="P2114" s="7" t="s">
        <v>9</v>
      </c>
    </row>
    <row r="2115" spans="1:16" s="2" customFormat="1" ht="267" customHeight="1" x14ac:dyDescent="0.25">
      <c r="A2115" s="5">
        <v>68100</v>
      </c>
      <c r="B2115" s="3" t="s">
        <v>3385</v>
      </c>
      <c r="C2115" s="3" t="s">
        <v>3386</v>
      </c>
      <c r="D2115" s="3" t="s">
        <v>3387</v>
      </c>
      <c r="E2115" s="3">
        <v>6810002</v>
      </c>
      <c r="F2115" s="3" t="s">
        <v>3389</v>
      </c>
      <c r="G2115" s="12" t="s">
        <v>9</v>
      </c>
      <c r="H2115" s="9" t="s">
        <v>9</v>
      </c>
      <c r="I2115" s="7" t="s">
        <v>4462</v>
      </c>
      <c r="J2115" s="7" t="s">
        <v>4504</v>
      </c>
      <c r="K2115" s="23" t="s">
        <v>9</v>
      </c>
      <c r="L2115" s="7" t="s">
        <v>9</v>
      </c>
      <c r="M2115" s="7" t="s">
        <v>9</v>
      </c>
      <c r="N2115" s="7" t="s">
        <v>9</v>
      </c>
      <c r="O2115" s="7" t="s">
        <v>9</v>
      </c>
      <c r="P2115" s="7" t="s">
        <v>9</v>
      </c>
    </row>
    <row r="2116" spans="1:16" s="2" customFormat="1" ht="267" customHeight="1" x14ac:dyDescent="0.25">
      <c r="A2116" s="5">
        <v>68100</v>
      </c>
      <c r="B2116" s="3" t="s">
        <v>3385</v>
      </c>
      <c r="C2116" s="3" t="s">
        <v>3386</v>
      </c>
      <c r="D2116" s="3" t="s">
        <v>3387</v>
      </c>
      <c r="E2116" s="3">
        <v>6810003</v>
      </c>
      <c r="F2116" s="3" t="s">
        <v>3390</v>
      </c>
      <c r="G2116" s="12" t="s">
        <v>9</v>
      </c>
      <c r="H2116" s="9" t="s">
        <v>9</v>
      </c>
      <c r="I2116" s="7" t="s">
        <v>4462</v>
      </c>
      <c r="J2116" s="7" t="s">
        <v>4504</v>
      </c>
      <c r="K2116" s="23" t="s">
        <v>9</v>
      </c>
      <c r="L2116" s="7" t="s">
        <v>9</v>
      </c>
      <c r="M2116" s="7" t="s">
        <v>9</v>
      </c>
      <c r="N2116" s="7" t="s">
        <v>9</v>
      </c>
      <c r="O2116" s="7" t="s">
        <v>9</v>
      </c>
      <c r="P2116" s="7" t="s">
        <v>9</v>
      </c>
    </row>
    <row r="2117" spans="1:16" s="2" customFormat="1" ht="299.25" x14ac:dyDescent="0.25">
      <c r="A2117" s="5">
        <v>68200</v>
      </c>
      <c r="B2117" s="3" t="s">
        <v>3391</v>
      </c>
      <c r="C2117" s="3" t="s">
        <v>3392</v>
      </c>
      <c r="D2117" s="3" t="s">
        <v>3393</v>
      </c>
      <c r="E2117" s="3">
        <v>6820001</v>
      </c>
      <c r="F2117" s="3" t="s">
        <v>3394</v>
      </c>
      <c r="G2117" s="12" t="s">
        <v>9</v>
      </c>
      <c r="H2117" s="9" t="s">
        <v>9</v>
      </c>
      <c r="I2117" s="7" t="s">
        <v>4390</v>
      </c>
      <c r="J2117" s="7" t="s">
        <v>4518</v>
      </c>
      <c r="K2117" s="10" t="s">
        <v>3395</v>
      </c>
      <c r="L2117" s="7" t="s">
        <v>241</v>
      </c>
      <c r="M2117" s="7" t="s">
        <v>9</v>
      </c>
      <c r="N2117" s="7" t="s">
        <v>9</v>
      </c>
      <c r="O2117" s="7" t="s">
        <v>9</v>
      </c>
      <c r="P2117" s="7" t="s">
        <v>4461</v>
      </c>
    </row>
    <row r="2118" spans="1:16" s="2" customFormat="1" ht="299.25" x14ac:dyDescent="0.25">
      <c r="A2118" s="5">
        <v>68200</v>
      </c>
      <c r="B2118" s="3" t="s">
        <v>3391</v>
      </c>
      <c r="C2118" s="3" t="s">
        <v>3392</v>
      </c>
      <c r="D2118" s="3" t="s">
        <v>3393</v>
      </c>
      <c r="E2118" s="3">
        <v>6820002</v>
      </c>
      <c r="F2118" s="3" t="s">
        <v>3397</v>
      </c>
      <c r="G2118" s="12" t="s">
        <v>9</v>
      </c>
      <c r="H2118" s="9" t="s">
        <v>9</v>
      </c>
      <c r="I2118" s="7" t="s">
        <v>4390</v>
      </c>
      <c r="J2118" s="7" t="s">
        <v>4518</v>
      </c>
      <c r="K2118" s="10" t="s">
        <v>3395</v>
      </c>
      <c r="L2118" s="7" t="s">
        <v>241</v>
      </c>
      <c r="M2118" s="7" t="s">
        <v>9</v>
      </c>
      <c r="N2118" s="7" t="s">
        <v>9</v>
      </c>
      <c r="O2118" s="7" t="s">
        <v>9</v>
      </c>
      <c r="P2118" s="7" t="s">
        <v>4461</v>
      </c>
    </row>
    <row r="2119" spans="1:16" s="2" customFormat="1" ht="299.25" x14ac:dyDescent="0.25">
      <c r="A2119" s="5">
        <v>68200</v>
      </c>
      <c r="B2119" s="3" t="s">
        <v>3391</v>
      </c>
      <c r="C2119" s="3" t="s">
        <v>3392</v>
      </c>
      <c r="D2119" s="3" t="s">
        <v>3393</v>
      </c>
      <c r="E2119" s="3">
        <v>6820003</v>
      </c>
      <c r="F2119" s="3" t="s">
        <v>3398</v>
      </c>
      <c r="G2119" s="12" t="s">
        <v>9</v>
      </c>
      <c r="H2119" s="9" t="s">
        <v>9</v>
      </c>
      <c r="I2119" s="7" t="s">
        <v>4390</v>
      </c>
      <c r="J2119" s="7" t="s">
        <v>4518</v>
      </c>
      <c r="K2119" s="10" t="s">
        <v>3395</v>
      </c>
      <c r="L2119" s="7" t="s">
        <v>241</v>
      </c>
      <c r="M2119" s="7" t="s">
        <v>9</v>
      </c>
      <c r="N2119" s="7" t="s">
        <v>9</v>
      </c>
      <c r="O2119" s="7" t="s">
        <v>9</v>
      </c>
      <c r="P2119" s="7" t="s">
        <v>4461</v>
      </c>
    </row>
    <row r="2120" spans="1:16" s="2" customFormat="1" ht="299.25" x14ac:dyDescent="0.25">
      <c r="A2120" s="5">
        <v>68200</v>
      </c>
      <c r="B2120" s="3" t="s">
        <v>3391</v>
      </c>
      <c r="C2120" s="3" t="s">
        <v>3392</v>
      </c>
      <c r="D2120" s="3" t="s">
        <v>3393</v>
      </c>
      <c r="E2120" s="3">
        <v>6820004</v>
      </c>
      <c r="F2120" s="3" t="s">
        <v>3399</v>
      </c>
      <c r="G2120" s="12" t="s">
        <v>9</v>
      </c>
      <c r="H2120" s="9" t="s">
        <v>9</v>
      </c>
      <c r="I2120" s="7" t="s">
        <v>4390</v>
      </c>
      <c r="J2120" s="7" t="s">
        <v>4518</v>
      </c>
      <c r="K2120" s="10" t="s">
        <v>3395</v>
      </c>
      <c r="L2120" s="7" t="s">
        <v>241</v>
      </c>
      <c r="M2120" s="7" t="s">
        <v>9</v>
      </c>
      <c r="N2120" s="7" t="s">
        <v>9</v>
      </c>
      <c r="O2120" s="7" t="s">
        <v>9</v>
      </c>
      <c r="P2120" s="7" t="s">
        <v>4461</v>
      </c>
    </row>
    <row r="2121" spans="1:16" s="2" customFormat="1" ht="299.25" x14ac:dyDescent="0.25">
      <c r="A2121" s="5">
        <v>68200</v>
      </c>
      <c r="B2121" s="3" t="s">
        <v>3391</v>
      </c>
      <c r="C2121" s="3" t="s">
        <v>3392</v>
      </c>
      <c r="D2121" s="3" t="s">
        <v>3393</v>
      </c>
      <c r="E2121" s="3">
        <v>6820005</v>
      </c>
      <c r="F2121" s="3" t="s">
        <v>3400</v>
      </c>
      <c r="G2121" s="12" t="s">
        <v>9</v>
      </c>
      <c r="H2121" s="9" t="s">
        <v>9</v>
      </c>
      <c r="I2121" s="7" t="s">
        <v>4390</v>
      </c>
      <c r="J2121" s="7" t="s">
        <v>4518</v>
      </c>
      <c r="K2121" s="10" t="s">
        <v>3395</v>
      </c>
      <c r="L2121" s="7" t="s">
        <v>241</v>
      </c>
      <c r="M2121" s="7" t="s">
        <v>9</v>
      </c>
      <c r="N2121" s="7" t="s">
        <v>9</v>
      </c>
      <c r="O2121" s="7" t="s">
        <v>9</v>
      </c>
      <c r="P2121" s="7" t="s">
        <v>4461</v>
      </c>
    </row>
    <row r="2122" spans="1:16" s="2" customFormat="1" ht="299.25" x14ac:dyDescent="0.25">
      <c r="A2122" s="5">
        <v>68200</v>
      </c>
      <c r="B2122" s="3" t="s">
        <v>3391</v>
      </c>
      <c r="C2122" s="3" t="s">
        <v>3392</v>
      </c>
      <c r="D2122" s="3" t="s">
        <v>3393</v>
      </c>
      <c r="E2122" s="3">
        <v>6820006</v>
      </c>
      <c r="F2122" s="3" t="s">
        <v>3401</v>
      </c>
      <c r="G2122" s="12" t="s">
        <v>9</v>
      </c>
      <c r="H2122" s="9" t="s">
        <v>9</v>
      </c>
      <c r="I2122" s="7" t="s">
        <v>4390</v>
      </c>
      <c r="J2122" s="7" t="s">
        <v>4518</v>
      </c>
      <c r="K2122" s="10" t="s">
        <v>3395</v>
      </c>
      <c r="L2122" s="7" t="s">
        <v>241</v>
      </c>
      <c r="M2122" s="7" t="s">
        <v>9</v>
      </c>
      <c r="N2122" s="7" t="s">
        <v>9</v>
      </c>
      <c r="O2122" s="7" t="s">
        <v>9</v>
      </c>
      <c r="P2122" s="7" t="s">
        <v>4461</v>
      </c>
    </row>
    <row r="2123" spans="1:16" s="2" customFormat="1" ht="299.25" x14ac:dyDescent="0.25">
      <c r="A2123" s="5">
        <v>68200</v>
      </c>
      <c r="B2123" s="3" t="s">
        <v>3391</v>
      </c>
      <c r="C2123" s="3" t="s">
        <v>3392</v>
      </c>
      <c r="D2123" s="3" t="s">
        <v>3393</v>
      </c>
      <c r="E2123" s="3">
        <v>6820007</v>
      </c>
      <c r="F2123" s="3" t="s">
        <v>3402</v>
      </c>
      <c r="G2123" s="12" t="s">
        <v>9</v>
      </c>
      <c r="H2123" s="9" t="s">
        <v>9</v>
      </c>
      <c r="I2123" s="7" t="s">
        <v>4390</v>
      </c>
      <c r="J2123" s="7" t="s">
        <v>4518</v>
      </c>
      <c r="K2123" s="10" t="s">
        <v>3395</v>
      </c>
      <c r="L2123" s="7" t="s">
        <v>241</v>
      </c>
      <c r="M2123" s="7" t="s">
        <v>9</v>
      </c>
      <c r="N2123" s="7" t="s">
        <v>9</v>
      </c>
      <c r="O2123" s="7" t="s">
        <v>9</v>
      </c>
      <c r="P2123" s="7" t="s">
        <v>4461</v>
      </c>
    </row>
    <row r="2124" spans="1:16" s="2" customFormat="1" ht="299.25" x14ac:dyDescent="0.25">
      <c r="A2124" s="5">
        <v>68200</v>
      </c>
      <c r="B2124" s="3" t="s">
        <v>3391</v>
      </c>
      <c r="C2124" s="3" t="s">
        <v>3392</v>
      </c>
      <c r="D2124" s="3" t="s">
        <v>3393</v>
      </c>
      <c r="E2124" s="3">
        <v>6820008</v>
      </c>
      <c r="F2124" s="3" t="s">
        <v>3403</v>
      </c>
      <c r="G2124" s="12" t="s">
        <v>9</v>
      </c>
      <c r="H2124" s="9" t="s">
        <v>9</v>
      </c>
      <c r="I2124" s="7" t="s">
        <v>4390</v>
      </c>
      <c r="J2124" s="7" t="s">
        <v>4518</v>
      </c>
      <c r="K2124" s="10" t="s">
        <v>3395</v>
      </c>
      <c r="L2124" s="7" t="s">
        <v>241</v>
      </c>
      <c r="M2124" s="7" t="s">
        <v>9</v>
      </c>
      <c r="N2124" s="7" t="s">
        <v>9</v>
      </c>
      <c r="O2124" s="7" t="s">
        <v>9</v>
      </c>
      <c r="P2124" s="7" t="s">
        <v>4461</v>
      </c>
    </row>
    <row r="2125" spans="1:16" s="2" customFormat="1" ht="299.25" x14ac:dyDescent="0.25">
      <c r="A2125" s="5">
        <v>68200</v>
      </c>
      <c r="B2125" s="3" t="s">
        <v>3391</v>
      </c>
      <c r="C2125" s="3" t="s">
        <v>3392</v>
      </c>
      <c r="D2125" s="3" t="s">
        <v>3393</v>
      </c>
      <c r="E2125" s="3">
        <v>6820009</v>
      </c>
      <c r="F2125" s="3" t="s">
        <v>3404</v>
      </c>
      <c r="G2125" s="12" t="s">
        <v>9</v>
      </c>
      <c r="H2125" s="9" t="s">
        <v>9</v>
      </c>
      <c r="I2125" s="7" t="s">
        <v>4390</v>
      </c>
      <c r="J2125" s="7" t="s">
        <v>4518</v>
      </c>
      <c r="K2125" s="10" t="s">
        <v>3395</v>
      </c>
      <c r="L2125" s="7" t="s">
        <v>241</v>
      </c>
      <c r="M2125" s="7" t="s">
        <v>9</v>
      </c>
      <c r="N2125" s="7" t="s">
        <v>9</v>
      </c>
      <c r="O2125" s="7" t="s">
        <v>9</v>
      </c>
      <c r="P2125" s="7" t="s">
        <v>4461</v>
      </c>
    </row>
    <row r="2126" spans="1:16" s="2" customFormat="1" ht="299.25" x14ac:dyDescent="0.25">
      <c r="A2126" s="5">
        <v>68200</v>
      </c>
      <c r="B2126" s="3" t="s">
        <v>3391</v>
      </c>
      <c r="C2126" s="3" t="s">
        <v>3392</v>
      </c>
      <c r="D2126" s="3" t="s">
        <v>3393</v>
      </c>
      <c r="E2126" s="3">
        <v>6820010</v>
      </c>
      <c r="F2126" s="3" t="s">
        <v>3405</v>
      </c>
      <c r="G2126" s="12" t="s">
        <v>9</v>
      </c>
      <c r="H2126" s="9" t="s">
        <v>9</v>
      </c>
      <c r="I2126" s="7" t="s">
        <v>4390</v>
      </c>
      <c r="J2126" s="7" t="s">
        <v>4518</v>
      </c>
      <c r="K2126" s="10" t="s">
        <v>3395</v>
      </c>
      <c r="L2126" s="7" t="s">
        <v>241</v>
      </c>
      <c r="M2126" s="7" t="s">
        <v>9</v>
      </c>
      <c r="N2126" s="7" t="s">
        <v>9</v>
      </c>
      <c r="O2126" s="7" t="s">
        <v>9</v>
      </c>
      <c r="P2126" s="7" t="s">
        <v>4461</v>
      </c>
    </row>
    <row r="2127" spans="1:16" s="2" customFormat="1" ht="299.25" x14ac:dyDescent="0.25">
      <c r="A2127" s="5">
        <v>68200</v>
      </c>
      <c r="B2127" s="3" t="s">
        <v>3391</v>
      </c>
      <c r="C2127" s="3" t="s">
        <v>3392</v>
      </c>
      <c r="D2127" s="3" t="s">
        <v>3393</v>
      </c>
      <c r="E2127" s="3">
        <v>6820011</v>
      </c>
      <c r="F2127" s="3" t="s">
        <v>3406</v>
      </c>
      <c r="G2127" s="12" t="s">
        <v>9</v>
      </c>
      <c r="H2127" s="9" t="s">
        <v>9</v>
      </c>
      <c r="I2127" s="7" t="s">
        <v>4390</v>
      </c>
      <c r="J2127" s="7" t="s">
        <v>4518</v>
      </c>
      <c r="K2127" s="10" t="s">
        <v>3395</v>
      </c>
      <c r="L2127" s="7" t="s">
        <v>241</v>
      </c>
      <c r="M2127" s="7" t="s">
        <v>9</v>
      </c>
      <c r="N2127" s="7" t="s">
        <v>9</v>
      </c>
      <c r="O2127" s="7" t="s">
        <v>9</v>
      </c>
      <c r="P2127" s="7" t="s">
        <v>4461</v>
      </c>
    </row>
    <row r="2128" spans="1:16" s="2" customFormat="1" ht="299.25" x14ac:dyDescent="0.25">
      <c r="A2128" s="5">
        <v>68200</v>
      </c>
      <c r="B2128" s="3" t="s">
        <v>3391</v>
      </c>
      <c r="C2128" s="3" t="s">
        <v>3392</v>
      </c>
      <c r="D2128" s="3" t="s">
        <v>3393</v>
      </c>
      <c r="E2128" s="3">
        <v>6820012</v>
      </c>
      <c r="F2128" s="3" t="s">
        <v>3407</v>
      </c>
      <c r="G2128" s="12" t="s">
        <v>9</v>
      </c>
      <c r="H2128" s="9" t="s">
        <v>9</v>
      </c>
      <c r="I2128" s="7" t="s">
        <v>4390</v>
      </c>
      <c r="J2128" s="7" t="s">
        <v>4518</v>
      </c>
      <c r="K2128" s="10" t="s">
        <v>3395</v>
      </c>
      <c r="L2128" s="7" t="s">
        <v>241</v>
      </c>
      <c r="M2128" s="7" t="s">
        <v>9</v>
      </c>
      <c r="N2128" s="7" t="s">
        <v>9</v>
      </c>
      <c r="O2128" s="7" t="s">
        <v>9</v>
      </c>
      <c r="P2128" s="7" t="s">
        <v>4461</v>
      </c>
    </row>
    <row r="2129" spans="1:16" s="2" customFormat="1" ht="299.25" x14ac:dyDescent="0.25">
      <c r="A2129" s="5">
        <v>68200</v>
      </c>
      <c r="B2129" s="3" t="s">
        <v>3391</v>
      </c>
      <c r="C2129" s="3" t="s">
        <v>3392</v>
      </c>
      <c r="D2129" s="3" t="s">
        <v>3393</v>
      </c>
      <c r="E2129" s="3">
        <v>6820013</v>
      </c>
      <c r="F2129" s="3" t="s">
        <v>3408</v>
      </c>
      <c r="G2129" s="12" t="s">
        <v>9</v>
      </c>
      <c r="H2129" s="9" t="s">
        <v>9</v>
      </c>
      <c r="I2129" s="7" t="s">
        <v>4390</v>
      </c>
      <c r="J2129" s="7" t="s">
        <v>4518</v>
      </c>
      <c r="K2129" s="10" t="s">
        <v>3395</v>
      </c>
      <c r="L2129" s="7" t="s">
        <v>241</v>
      </c>
      <c r="M2129" s="7" t="s">
        <v>9</v>
      </c>
      <c r="N2129" s="7" t="s">
        <v>9</v>
      </c>
      <c r="O2129" s="7" t="s">
        <v>9</v>
      </c>
      <c r="P2129" s="7" t="s">
        <v>4461</v>
      </c>
    </row>
    <row r="2130" spans="1:16" ht="299.25" x14ac:dyDescent="0.25">
      <c r="A2130" s="5">
        <v>68200</v>
      </c>
      <c r="B2130" s="3" t="s">
        <v>3391</v>
      </c>
      <c r="C2130" s="3" t="s">
        <v>3392</v>
      </c>
      <c r="D2130" s="3" t="s">
        <v>3393</v>
      </c>
      <c r="E2130" s="3">
        <v>6820014</v>
      </c>
      <c r="F2130" s="3" t="s">
        <v>3409</v>
      </c>
      <c r="G2130" s="12" t="s">
        <v>9</v>
      </c>
      <c r="H2130" s="9" t="s">
        <v>9</v>
      </c>
      <c r="I2130" s="7" t="s">
        <v>4390</v>
      </c>
      <c r="J2130" s="7" t="s">
        <v>4504</v>
      </c>
      <c r="K2130" s="10" t="s">
        <v>3395</v>
      </c>
      <c r="L2130" s="7" t="s">
        <v>4362</v>
      </c>
      <c r="M2130" s="7" t="s">
        <v>9</v>
      </c>
      <c r="N2130" s="7" t="s">
        <v>9</v>
      </c>
      <c r="O2130" s="7" t="s">
        <v>9</v>
      </c>
      <c r="P2130" s="7" t="s">
        <v>3396</v>
      </c>
    </row>
    <row r="2131" spans="1:16" ht="409.5" x14ac:dyDescent="0.25">
      <c r="A2131" s="5">
        <v>68200</v>
      </c>
      <c r="B2131" s="3" t="s">
        <v>3391</v>
      </c>
      <c r="C2131" s="3" t="s">
        <v>3392</v>
      </c>
      <c r="D2131" s="3" t="s">
        <v>3393</v>
      </c>
      <c r="E2131" s="3">
        <v>6820015</v>
      </c>
      <c r="F2131" s="3" t="s">
        <v>3410</v>
      </c>
      <c r="G2131" s="12" t="s">
        <v>9</v>
      </c>
      <c r="H2131" s="9" t="s">
        <v>9</v>
      </c>
      <c r="I2131" s="7" t="s">
        <v>4560</v>
      </c>
      <c r="J2131" s="7" t="s">
        <v>4504</v>
      </c>
      <c r="K2131" s="10" t="s">
        <v>4382</v>
      </c>
      <c r="L2131" s="7" t="s">
        <v>9</v>
      </c>
      <c r="M2131" s="7" t="s">
        <v>9</v>
      </c>
      <c r="N2131" s="7" t="s">
        <v>9</v>
      </c>
      <c r="O2131" s="11" t="s">
        <v>9</v>
      </c>
      <c r="P2131" s="7" t="s">
        <v>9</v>
      </c>
    </row>
    <row r="2132" spans="1:16" ht="409.5" x14ac:dyDescent="0.25">
      <c r="A2132" s="5">
        <v>68310</v>
      </c>
      <c r="B2132" s="3" t="s">
        <v>3411</v>
      </c>
      <c r="C2132" s="3" t="s">
        <v>3412</v>
      </c>
      <c r="D2132" s="3" t="s">
        <v>3413</v>
      </c>
      <c r="E2132" s="3">
        <v>6831001</v>
      </c>
      <c r="F2132" s="3" t="s">
        <v>3414</v>
      </c>
      <c r="G2132" s="12" t="s">
        <v>9</v>
      </c>
      <c r="H2132" s="9" t="s">
        <v>9</v>
      </c>
      <c r="I2132" s="7" t="s">
        <v>4560</v>
      </c>
      <c r="J2132" s="7" t="s">
        <v>4504</v>
      </c>
      <c r="K2132" s="10" t="s">
        <v>4382</v>
      </c>
      <c r="L2132" s="7" t="s">
        <v>9</v>
      </c>
      <c r="M2132" s="7" t="s">
        <v>9</v>
      </c>
      <c r="N2132" s="7" t="s">
        <v>9</v>
      </c>
      <c r="O2132" s="11" t="s">
        <v>9</v>
      </c>
      <c r="P2132" s="7" t="s">
        <v>9</v>
      </c>
    </row>
    <row r="2133" spans="1:16" ht="409.5" x14ac:dyDescent="0.25">
      <c r="A2133" s="5">
        <v>68310</v>
      </c>
      <c r="B2133" s="3" t="s">
        <v>3411</v>
      </c>
      <c r="C2133" s="3" t="s">
        <v>3412</v>
      </c>
      <c r="D2133" s="3" t="s">
        <v>3413</v>
      </c>
      <c r="E2133" s="3">
        <v>6831002</v>
      </c>
      <c r="F2133" s="3" t="s">
        <v>3415</v>
      </c>
      <c r="G2133" s="12" t="s">
        <v>9</v>
      </c>
      <c r="H2133" s="9" t="s">
        <v>9</v>
      </c>
      <c r="I2133" s="7" t="s">
        <v>4560</v>
      </c>
      <c r="J2133" s="7" t="s">
        <v>4504</v>
      </c>
      <c r="K2133" s="10" t="s">
        <v>4382</v>
      </c>
      <c r="L2133" s="7" t="s">
        <v>9</v>
      </c>
      <c r="M2133" s="7" t="s">
        <v>9</v>
      </c>
      <c r="N2133" s="7" t="s">
        <v>9</v>
      </c>
      <c r="O2133" s="11" t="s">
        <v>9</v>
      </c>
      <c r="P2133" s="7" t="s">
        <v>9</v>
      </c>
    </row>
    <row r="2134" spans="1:16" ht="409.5" x14ac:dyDescent="0.25">
      <c r="A2134" s="5">
        <v>68310</v>
      </c>
      <c r="B2134" s="3" t="s">
        <v>3411</v>
      </c>
      <c r="C2134" s="3" t="s">
        <v>3412</v>
      </c>
      <c r="D2134" s="3" t="s">
        <v>3413</v>
      </c>
      <c r="E2134" s="3">
        <v>6831003</v>
      </c>
      <c r="F2134" s="3" t="s">
        <v>3416</v>
      </c>
      <c r="G2134" s="12" t="s">
        <v>9</v>
      </c>
      <c r="H2134" s="9" t="s">
        <v>9</v>
      </c>
      <c r="I2134" s="7" t="s">
        <v>4560</v>
      </c>
      <c r="J2134" s="7" t="s">
        <v>4504</v>
      </c>
      <c r="K2134" s="10" t="s">
        <v>4382</v>
      </c>
      <c r="L2134" s="7" t="s">
        <v>9</v>
      </c>
      <c r="M2134" s="7" t="s">
        <v>9</v>
      </c>
      <c r="N2134" s="7" t="s">
        <v>9</v>
      </c>
      <c r="O2134" s="11" t="s">
        <v>9</v>
      </c>
      <c r="P2134" s="7" t="s">
        <v>9</v>
      </c>
    </row>
    <row r="2135" spans="1:16" ht="409.5" x14ac:dyDescent="0.25">
      <c r="A2135" s="5">
        <v>68310</v>
      </c>
      <c r="B2135" s="3" t="s">
        <v>3411</v>
      </c>
      <c r="C2135" s="3" t="s">
        <v>3412</v>
      </c>
      <c r="D2135" s="3" t="s">
        <v>3413</v>
      </c>
      <c r="E2135" s="3">
        <v>6831006</v>
      </c>
      <c r="F2135" s="3" t="s">
        <v>4666</v>
      </c>
      <c r="G2135" s="12" t="s">
        <v>9</v>
      </c>
      <c r="H2135" s="9" t="s">
        <v>9</v>
      </c>
      <c r="I2135" s="7" t="s">
        <v>4784</v>
      </c>
      <c r="J2135" s="7" t="s">
        <v>4504</v>
      </c>
      <c r="K2135" s="10" t="s">
        <v>4382</v>
      </c>
      <c r="L2135" s="7" t="s">
        <v>9</v>
      </c>
      <c r="M2135" s="7" t="s">
        <v>9</v>
      </c>
      <c r="N2135" s="7" t="s">
        <v>9</v>
      </c>
      <c r="O2135" s="11" t="s">
        <v>9</v>
      </c>
      <c r="P2135" s="7" t="s">
        <v>9</v>
      </c>
    </row>
    <row r="2136" spans="1:16" ht="409.5" x14ac:dyDescent="0.25">
      <c r="A2136" s="5">
        <v>68320</v>
      </c>
      <c r="B2136" s="3" t="s">
        <v>3417</v>
      </c>
      <c r="C2136" s="3" t="s">
        <v>3418</v>
      </c>
      <c r="D2136" s="3" t="s">
        <v>3419</v>
      </c>
      <c r="E2136" s="3">
        <v>6832001</v>
      </c>
      <c r="F2136" s="3" t="s">
        <v>3420</v>
      </c>
      <c r="G2136" s="12" t="s">
        <v>9</v>
      </c>
      <c r="H2136" s="9" t="s">
        <v>9</v>
      </c>
      <c r="I2136" s="7" t="s">
        <v>4560</v>
      </c>
      <c r="J2136" s="7" t="s">
        <v>4504</v>
      </c>
      <c r="K2136" s="10" t="s">
        <v>4382</v>
      </c>
      <c r="L2136" s="13" t="s">
        <v>241</v>
      </c>
      <c r="M2136" s="11" t="s">
        <v>9</v>
      </c>
      <c r="N2136" s="7" t="s">
        <v>945</v>
      </c>
      <c r="O2136" s="11" t="s">
        <v>9</v>
      </c>
      <c r="P2136" s="7" t="s">
        <v>9</v>
      </c>
    </row>
    <row r="2137" spans="1:16" ht="409.5" x14ac:dyDescent="0.25">
      <c r="A2137" s="5">
        <v>68320</v>
      </c>
      <c r="B2137" s="3" t="s">
        <v>3417</v>
      </c>
      <c r="C2137" s="3" t="s">
        <v>3418</v>
      </c>
      <c r="D2137" s="3" t="s">
        <v>3419</v>
      </c>
      <c r="E2137" s="3">
        <v>6832002</v>
      </c>
      <c r="F2137" s="3" t="s">
        <v>3421</v>
      </c>
      <c r="G2137" s="12" t="s">
        <v>9</v>
      </c>
      <c r="H2137" s="9" t="s">
        <v>9</v>
      </c>
      <c r="I2137" s="7" t="s">
        <v>4560</v>
      </c>
      <c r="J2137" s="7" t="s">
        <v>4504</v>
      </c>
      <c r="K2137" s="10" t="s">
        <v>4382</v>
      </c>
      <c r="L2137" s="13" t="s">
        <v>241</v>
      </c>
      <c r="M2137" s="11" t="s">
        <v>9</v>
      </c>
      <c r="N2137" s="7" t="s">
        <v>945</v>
      </c>
      <c r="O2137" s="11" t="s">
        <v>9</v>
      </c>
      <c r="P2137" s="7" t="s">
        <v>9</v>
      </c>
    </row>
    <row r="2138" spans="1:16" ht="409.5" x14ac:dyDescent="0.25">
      <c r="A2138" s="5">
        <v>69100</v>
      </c>
      <c r="B2138" s="3" t="s">
        <v>3422</v>
      </c>
      <c r="C2138" s="3" t="s">
        <v>3423</v>
      </c>
      <c r="D2138" s="3" t="s">
        <v>3424</v>
      </c>
      <c r="E2138" s="3">
        <v>6910001</v>
      </c>
      <c r="F2138" s="3" t="s">
        <v>3425</v>
      </c>
      <c r="G2138" s="12" t="s">
        <v>9</v>
      </c>
      <c r="H2138" s="9" t="s">
        <v>4771</v>
      </c>
      <c r="I2138" s="7" t="s">
        <v>4560</v>
      </c>
      <c r="J2138" s="7" t="s">
        <v>4504</v>
      </c>
      <c r="K2138" s="10" t="s">
        <v>4382</v>
      </c>
      <c r="L2138" s="13" t="s">
        <v>241</v>
      </c>
      <c r="M2138" s="11" t="s">
        <v>9</v>
      </c>
      <c r="N2138" s="7" t="s">
        <v>945</v>
      </c>
      <c r="O2138" s="11" t="s">
        <v>9</v>
      </c>
      <c r="P2138" s="7" t="s">
        <v>4766</v>
      </c>
    </row>
    <row r="2139" spans="1:16" ht="409.5" x14ac:dyDescent="0.25">
      <c r="A2139" s="5">
        <v>69100</v>
      </c>
      <c r="B2139" s="3" t="s">
        <v>3422</v>
      </c>
      <c r="C2139" s="3" t="s">
        <v>3423</v>
      </c>
      <c r="D2139" s="3" t="s">
        <v>3424</v>
      </c>
      <c r="E2139" s="3">
        <v>6910002</v>
      </c>
      <c r="F2139" s="3" t="s">
        <v>3426</v>
      </c>
      <c r="G2139" s="12" t="s">
        <v>9</v>
      </c>
      <c r="H2139" s="9" t="s">
        <v>9</v>
      </c>
      <c r="I2139" s="7" t="s">
        <v>4474</v>
      </c>
      <c r="J2139" s="7" t="s">
        <v>4475</v>
      </c>
      <c r="K2139" s="27" t="s">
        <v>4476</v>
      </c>
      <c r="L2139" s="11" t="s">
        <v>241</v>
      </c>
      <c r="M2139" s="11" t="s">
        <v>9</v>
      </c>
      <c r="N2139" s="7" t="s">
        <v>4380</v>
      </c>
      <c r="O2139" s="11" t="s">
        <v>9</v>
      </c>
      <c r="P2139" s="7" t="s">
        <v>9</v>
      </c>
    </row>
    <row r="2140" spans="1:16" ht="409.5" x14ac:dyDescent="0.25">
      <c r="A2140" s="5">
        <v>69100</v>
      </c>
      <c r="B2140" s="3" t="s">
        <v>3422</v>
      </c>
      <c r="C2140" s="3" t="s">
        <v>3423</v>
      </c>
      <c r="D2140" s="3" t="s">
        <v>3424</v>
      </c>
      <c r="E2140" s="3">
        <v>6910003</v>
      </c>
      <c r="F2140" s="3" t="s">
        <v>3427</v>
      </c>
      <c r="G2140" s="12" t="s">
        <v>9</v>
      </c>
      <c r="H2140" s="9" t="s">
        <v>4771</v>
      </c>
      <c r="I2140" s="7" t="s">
        <v>4477</v>
      </c>
      <c r="J2140" s="7" t="s">
        <v>4524</v>
      </c>
      <c r="K2140" s="18" t="s">
        <v>4476</v>
      </c>
      <c r="L2140" s="7" t="s">
        <v>241</v>
      </c>
      <c r="M2140" s="7" t="s">
        <v>9</v>
      </c>
      <c r="N2140" s="7" t="s">
        <v>9</v>
      </c>
      <c r="O2140" s="11" t="s">
        <v>9</v>
      </c>
      <c r="P2140" s="7" t="s">
        <v>4766</v>
      </c>
    </row>
    <row r="2141" spans="1:16" ht="409.5" x14ac:dyDescent="0.25">
      <c r="A2141" s="5">
        <v>69100</v>
      </c>
      <c r="B2141" s="3" t="s">
        <v>3422</v>
      </c>
      <c r="C2141" s="3" t="s">
        <v>3423</v>
      </c>
      <c r="D2141" s="3" t="s">
        <v>3424</v>
      </c>
      <c r="E2141" s="3">
        <v>6910004</v>
      </c>
      <c r="F2141" s="3" t="s">
        <v>3428</v>
      </c>
      <c r="G2141" s="12" t="s">
        <v>9</v>
      </c>
      <c r="H2141" s="9" t="s">
        <v>4771</v>
      </c>
      <c r="I2141" s="7" t="s">
        <v>4560</v>
      </c>
      <c r="J2141" s="7" t="s">
        <v>4504</v>
      </c>
      <c r="K2141" s="10" t="s">
        <v>4382</v>
      </c>
      <c r="L2141" s="7" t="s">
        <v>9</v>
      </c>
      <c r="M2141" s="7" t="s">
        <v>9</v>
      </c>
      <c r="N2141" s="7" t="s">
        <v>9</v>
      </c>
      <c r="O2141" s="11" t="s">
        <v>9</v>
      </c>
      <c r="P2141" s="7" t="s">
        <v>4766</v>
      </c>
    </row>
    <row r="2142" spans="1:16" ht="409.5" x14ac:dyDescent="0.25">
      <c r="A2142" s="5">
        <v>69100</v>
      </c>
      <c r="B2142" s="3" t="s">
        <v>3422</v>
      </c>
      <c r="C2142" s="3" t="s">
        <v>3423</v>
      </c>
      <c r="D2142" s="3" t="s">
        <v>3424</v>
      </c>
      <c r="E2142" s="3">
        <v>6910005</v>
      </c>
      <c r="F2142" s="3" t="s">
        <v>3429</v>
      </c>
      <c r="G2142" s="12" t="s">
        <v>9</v>
      </c>
      <c r="H2142" s="9" t="s">
        <v>4771</v>
      </c>
      <c r="I2142" s="7" t="s">
        <v>4560</v>
      </c>
      <c r="J2142" s="7" t="s">
        <v>4504</v>
      </c>
      <c r="K2142" s="10" t="s">
        <v>4382</v>
      </c>
      <c r="L2142" s="7" t="s">
        <v>9</v>
      </c>
      <c r="M2142" s="7" t="s">
        <v>9</v>
      </c>
      <c r="N2142" s="7" t="s">
        <v>9</v>
      </c>
      <c r="O2142" s="11" t="s">
        <v>9</v>
      </c>
      <c r="P2142" s="7" t="s">
        <v>4766</v>
      </c>
    </row>
    <row r="2143" spans="1:16" ht="409.5" x14ac:dyDescent="0.25">
      <c r="A2143" s="5">
        <v>69100</v>
      </c>
      <c r="B2143" s="3" t="s">
        <v>3422</v>
      </c>
      <c r="C2143" s="3" t="s">
        <v>3423</v>
      </c>
      <c r="D2143" s="3" t="s">
        <v>3424</v>
      </c>
      <c r="E2143" s="3">
        <v>6910006</v>
      </c>
      <c r="F2143" s="3" t="s">
        <v>3430</v>
      </c>
      <c r="G2143" s="12" t="s">
        <v>9</v>
      </c>
      <c r="H2143" s="9" t="s">
        <v>4771</v>
      </c>
      <c r="I2143" s="7" t="s">
        <v>4560</v>
      </c>
      <c r="J2143" s="7" t="s">
        <v>4504</v>
      </c>
      <c r="K2143" s="10" t="s">
        <v>4382</v>
      </c>
      <c r="L2143" s="7" t="s">
        <v>9</v>
      </c>
      <c r="M2143" s="7" t="s">
        <v>9</v>
      </c>
      <c r="N2143" s="7" t="s">
        <v>9</v>
      </c>
      <c r="O2143" s="11" t="s">
        <v>9</v>
      </c>
      <c r="P2143" s="7" t="s">
        <v>4766</v>
      </c>
    </row>
    <row r="2144" spans="1:16" ht="409.5" x14ac:dyDescent="0.25">
      <c r="A2144" s="5">
        <v>69100</v>
      </c>
      <c r="B2144" s="3" t="s">
        <v>3422</v>
      </c>
      <c r="C2144" s="3" t="s">
        <v>3423</v>
      </c>
      <c r="D2144" s="3" t="s">
        <v>3424</v>
      </c>
      <c r="E2144" s="3">
        <v>6910007</v>
      </c>
      <c r="F2144" s="3" t="s">
        <v>3431</v>
      </c>
      <c r="G2144" s="12" t="s">
        <v>9</v>
      </c>
      <c r="H2144" s="9" t="s">
        <v>4771</v>
      </c>
      <c r="I2144" s="7" t="s">
        <v>4560</v>
      </c>
      <c r="J2144" s="7" t="s">
        <v>4504</v>
      </c>
      <c r="K2144" s="10" t="s">
        <v>4382</v>
      </c>
      <c r="L2144" s="7" t="s">
        <v>9</v>
      </c>
      <c r="M2144" s="7" t="s">
        <v>9</v>
      </c>
      <c r="N2144" s="7" t="s">
        <v>9</v>
      </c>
      <c r="O2144" s="11" t="s">
        <v>9</v>
      </c>
      <c r="P2144" s="7" t="s">
        <v>4766</v>
      </c>
    </row>
    <row r="2145" spans="1:16" ht="409.5" x14ac:dyDescent="0.25">
      <c r="A2145" s="5">
        <v>69100</v>
      </c>
      <c r="B2145" s="3" t="s">
        <v>3422</v>
      </c>
      <c r="C2145" s="3" t="s">
        <v>3423</v>
      </c>
      <c r="D2145" s="3" t="s">
        <v>3424</v>
      </c>
      <c r="E2145" s="3">
        <v>6910009</v>
      </c>
      <c r="F2145" s="3" t="s">
        <v>3432</v>
      </c>
      <c r="G2145" s="12" t="s">
        <v>9</v>
      </c>
      <c r="H2145" s="9" t="s">
        <v>4771</v>
      </c>
      <c r="I2145" s="7" t="s">
        <v>4560</v>
      </c>
      <c r="J2145" s="7" t="s">
        <v>4504</v>
      </c>
      <c r="K2145" s="10" t="s">
        <v>4382</v>
      </c>
      <c r="L2145" s="7" t="s">
        <v>9</v>
      </c>
      <c r="M2145" s="7" t="s">
        <v>9</v>
      </c>
      <c r="N2145" s="7" t="s">
        <v>9</v>
      </c>
      <c r="O2145" s="11" t="s">
        <v>9</v>
      </c>
      <c r="P2145" s="7" t="s">
        <v>4766</v>
      </c>
    </row>
    <row r="2146" spans="1:16" ht="409.5" x14ac:dyDescent="0.25">
      <c r="A2146" s="5">
        <v>69100</v>
      </c>
      <c r="B2146" s="3" t="s">
        <v>3422</v>
      </c>
      <c r="C2146" s="3" t="s">
        <v>3423</v>
      </c>
      <c r="D2146" s="3" t="s">
        <v>3424</v>
      </c>
      <c r="E2146" s="3">
        <v>6910010</v>
      </c>
      <c r="F2146" s="3" t="s">
        <v>3433</v>
      </c>
      <c r="G2146" s="12" t="s">
        <v>9</v>
      </c>
      <c r="H2146" s="9" t="s">
        <v>4771</v>
      </c>
      <c r="I2146" s="7" t="s">
        <v>4560</v>
      </c>
      <c r="J2146" s="7" t="s">
        <v>4504</v>
      </c>
      <c r="K2146" s="10" t="s">
        <v>4382</v>
      </c>
      <c r="L2146" s="7" t="s">
        <v>9</v>
      </c>
      <c r="M2146" s="7" t="s">
        <v>9</v>
      </c>
      <c r="N2146" s="7" t="s">
        <v>9</v>
      </c>
      <c r="O2146" s="11" t="s">
        <v>9</v>
      </c>
      <c r="P2146" s="7" t="s">
        <v>4766</v>
      </c>
    </row>
    <row r="2147" spans="1:16" ht="409.5" x14ac:dyDescent="0.25">
      <c r="A2147" s="5">
        <v>69100</v>
      </c>
      <c r="B2147" s="3" t="s">
        <v>3422</v>
      </c>
      <c r="C2147" s="3" t="s">
        <v>3423</v>
      </c>
      <c r="D2147" s="3" t="s">
        <v>3424</v>
      </c>
      <c r="E2147" s="3">
        <v>6910011</v>
      </c>
      <c r="F2147" s="3" t="s">
        <v>3434</v>
      </c>
      <c r="G2147" s="12" t="s">
        <v>9</v>
      </c>
      <c r="H2147" s="9" t="s">
        <v>9</v>
      </c>
      <c r="I2147" s="7" t="s">
        <v>4412</v>
      </c>
      <c r="J2147" s="7" t="s">
        <v>4532</v>
      </c>
      <c r="K2147" s="10" t="s">
        <v>4514</v>
      </c>
      <c r="L2147" s="11" t="s">
        <v>9</v>
      </c>
      <c r="M2147" s="11" t="s">
        <v>9</v>
      </c>
      <c r="N2147" s="7" t="s">
        <v>9</v>
      </c>
      <c r="O2147" s="11" t="s">
        <v>9</v>
      </c>
      <c r="P2147" s="7" t="s">
        <v>9</v>
      </c>
    </row>
    <row r="2148" spans="1:16" ht="288" x14ac:dyDescent="0.25">
      <c r="A2148" s="5">
        <v>69102</v>
      </c>
      <c r="B2148" s="3" t="s">
        <v>3435</v>
      </c>
      <c r="C2148" s="3"/>
      <c r="D2148" s="3"/>
      <c r="E2148" s="3">
        <v>6910201</v>
      </c>
      <c r="F2148" s="3" t="s">
        <v>3435</v>
      </c>
      <c r="G2148" s="12" t="s">
        <v>4413</v>
      </c>
      <c r="H2148" s="9" t="s">
        <v>9</v>
      </c>
      <c r="I2148" s="7" t="s">
        <v>4414</v>
      </c>
      <c r="J2148" s="7" t="s">
        <v>4515</v>
      </c>
      <c r="K2148" s="7" t="s">
        <v>4355</v>
      </c>
      <c r="L2148" s="7" t="s">
        <v>241</v>
      </c>
      <c r="M2148" s="7" t="s">
        <v>9</v>
      </c>
      <c r="N2148" s="7" t="s">
        <v>9</v>
      </c>
      <c r="O2148" s="7" t="s">
        <v>9</v>
      </c>
      <c r="P2148" s="7" t="s">
        <v>3396</v>
      </c>
    </row>
    <row r="2149" spans="1:16" ht="261" customHeight="1" x14ac:dyDescent="0.25">
      <c r="A2149" s="5">
        <v>69103</v>
      </c>
      <c r="B2149" s="3" t="s">
        <v>3436</v>
      </c>
      <c r="C2149" s="3"/>
      <c r="D2149" s="3"/>
      <c r="E2149" s="3">
        <v>6910301</v>
      </c>
      <c r="F2149" s="3" t="s">
        <v>3436</v>
      </c>
      <c r="G2149" s="12" t="s">
        <v>9</v>
      </c>
      <c r="H2149" s="9" t="s">
        <v>9</v>
      </c>
      <c r="I2149" s="7" t="s">
        <v>4477</v>
      </c>
      <c r="J2149" s="7" t="s">
        <v>4524</v>
      </c>
      <c r="K2149" s="18" t="s">
        <v>4476</v>
      </c>
      <c r="L2149" s="7" t="s">
        <v>241</v>
      </c>
      <c r="M2149" s="7" t="s">
        <v>9</v>
      </c>
      <c r="N2149" s="7" t="s">
        <v>9</v>
      </c>
      <c r="O2149" s="7" t="s">
        <v>9</v>
      </c>
      <c r="P2149" s="7" t="s">
        <v>9</v>
      </c>
    </row>
    <row r="2150" spans="1:16" ht="409.5" x14ac:dyDescent="0.25">
      <c r="A2150" s="5">
        <v>69201</v>
      </c>
      <c r="B2150" s="3" t="s">
        <v>3437</v>
      </c>
      <c r="C2150" s="3" t="s">
        <v>3438</v>
      </c>
      <c r="D2150" s="3" t="s">
        <v>3439</v>
      </c>
      <c r="E2150" s="3">
        <v>6920101</v>
      </c>
      <c r="F2150" s="3" t="s">
        <v>3440</v>
      </c>
      <c r="G2150" s="12" t="s">
        <v>9</v>
      </c>
      <c r="H2150" s="9" t="s">
        <v>4771</v>
      </c>
      <c r="I2150" s="7" t="s">
        <v>4560</v>
      </c>
      <c r="J2150" s="7" t="s">
        <v>4504</v>
      </c>
      <c r="K2150" s="10" t="s">
        <v>4382</v>
      </c>
      <c r="L2150" s="7" t="s">
        <v>9</v>
      </c>
      <c r="M2150" s="7" t="s">
        <v>9</v>
      </c>
      <c r="N2150" s="7" t="s">
        <v>9</v>
      </c>
      <c r="O2150" s="11" t="s">
        <v>9</v>
      </c>
      <c r="P2150" s="7" t="s">
        <v>4766</v>
      </c>
    </row>
    <row r="2151" spans="1:16" ht="409.5" x14ac:dyDescent="0.25">
      <c r="A2151" s="5">
        <v>69201</v>
      </c>
      <c r="B2151" s="3" t="s">
        <v>3437</v>
      </c>
      <c r="C2151" s="3" t="s">
        <v>3438</v>
      </c>
      <c r="D2151" s="3" t="s">
        <v>3439</v>
      </c>
      <c r="E2151" s="3">
        <v>6920102</v>
      </c>
      <c r="F2151" s="3" t="s">
        <v>3441</v>
      </c>
      <c r="G2151" s="12" t="s">
        <v>9</v>
      </c>
      <c r="H2151" s="9" t="s">
        <v>4771</v>
      </c>
      <c r="I2151" s="7" t="s">
        <v>4560</v>
      </c>
      <c r="J2151" s="7" t="s">
        <v>4504</v>
      </c>
      <c r="K2151" s="10" t="s">
        <v>4382</v>
      </c>
      <c r="L2151" s="7" t="s">
        <v>9</v>
      </c>
      <c r="M2151" s="7" t="s">
        <v>9</v>
      </c>
      <c r="N2151" s="7" t="s">
        <v>9</v>
      </c>
      <c r="O2151" s="11" t="s">
        <v>9</v>
      </c>
      <c r="P2151" s="7" t="s">
        <v>4766</v>
      </c>
    </row>
    <row r="2152" spans="1:16" ht="409.5" x14ac:dyDescent="0.25">
      <c r="A2152" s="5">
        <v>69201</v>
      </c>
      <c r="B2152" s="3" t="s">
        <v>3437</v>
      </c>
      <c r="C2152" s="3" t="s">
        <v>3438</v>
      </c>
      <c r="D2152" s="3" t="s">
        <v>3439</v>
      </c>
      <c r="E2152" s="3">
        <v>6920103</v>
      </c>
      <c r="F2152" s="3" t="s">
        <v>3442</v>
      </c>
      <c r="G2152" s="12" t="s">
        <v>9</v>
      </c>
      <c r="H2152" s="9" t="s">
        <v>4771</v>
      </c>
      <c r="I2152" s="7" t="s">
        <v>4560</v>
      </c>
      <c r="J2152" s="7" t="s">
        <v>4504</v>
      </c>
      <c r="K2152" s="10" t="s">
        <v>4382</v>
      </c>
      <c r="L2152" s="7" t="s">
        <v>9</v>
      </c>
      <c r="M2152" s="7" t="s">
        <v>9</v>
      </c>
      <c r="N2152" s="7" t="s">
        <v>9</v>
      </c>
      <c r="O2152" s="11" t="s">
        <v>9</v>
      </c>
      <c r="P2152" s="7" t="s">
        <v>4766</v>
      </c>
    </row>
    <row r="2153" spans="1:16" ht="409.5" x14ac:dyDescent="0.25">
      <c r="A2153" s="5">
        <v>69201</v>
      </c>
      <c r="B2153" s="3" t="s">
        <v>3437</v>
      </c>
      <c r="C2153" s="3" t="s">
        <v>3438</v>
      </c>
      <c r="D2153" s="3" t="s">
        <v>3439</v>
      </c>
      <c r="E2153" s="3">
        <v>6920104</v>
      </c>
      <c r="F2153" s="3" t="s">
        <v>3443</v>
      </c>
      <c r="G2153" s="12" t="s">
        <v>9</v>
      </c>
      <c r="H2153" s="9" t="s">
        <v>4771</v>
      </c>
      <c r="I2153" s="7" t="s">
        <v>4560</v>
      </c>
      <c r="J2153" s="7" t="s">
        <v>4504</v>
      </c>
      <c r="K2153" s="10" t="s">
        <v>4382</v>
      </c>
      <c r="L2153" s="7" t="s">
        <v>9</v>
      </c>
      <c r="M2153" s="7" t="s">
        <v>9</v>
      </c>
      <c r="N2153" s="7" t="s">
        <v>9</v>
      </c>
      <c r="O2153" s="11" t="s">
        <v>9</v>
      </c>
      <c r="P2153" s="7" t="s">
        <v>4766</v>
      </c>
    </row>
    <row r="2154" spans="1:16" ht="409.5" x14ac:dyDescent="0.25">
      <c r="A2154" s="5">
        <v>69201</v>
      </c>
      <c r="B2154" s="3" t="s">
        <v>3437</v>
      </c>
      <c r="C2154" s="3" t="s">
        <v>3438</v>
      </c>
      <c r="D2154" s="3" t="s">
        <v>3439</v>
      </c>
      <c r="E2154" s="3">
        <v>6920105</v>
      </c>
      <c r="F2154" s="3" t="s">
        <v>3444</v>
      </c>
      <c r="G2154" s="12" t="s">
        <v>9</v>
      </c>
      <c r="H2154" s="9" t="s">
        <v>4771</v>
      </c>
      <c r="I2154" s="7" t="s">
        <v>4560</v>
      </c>
      <c r="J2154" s="7" t="s">
        <v>4504</v>
      </c>
      <c r="K2154" s="10" t="s">
        <v>4382</v>
      </c>
      <c r="L2154" s="7" t="s">
        <v>9</v>
      </c>
      <c r="M2154" s="7" t="s">
        <v>9</v>
      </c>
      <c r="N2154" s="7" t="s">
        <v>9</v>
      </c>
      <c r="O2154" s="11" t="s">
        <v>9</v>
      </c>
      <c r="P2154" s="7" t="s">
        <v>4766</v>
      </c>
    </row>
    <row r="2155" spans="1:16" ht="409.5" x14ac:dyDescent="0.25">
      <c r="A2155" s="5">
        <v>69201</v>
      </c>
      <c r="B2155" s="3" t="s">
        <v>3437</v>
      </c>
      <c r="C2155" s="3" t="s">
        <v>3438</v>
      </c>
      <c r="D2155" s="3" t="s">
        <v>3439</v>
      </c>
      <c r="E2155" s="3">
        <v>6920106</v>
      </c>
      <c r="F2155" s="3" t="s">
        <v>3445</v>
      </c>
      <c r="G2155" s="12" t="s">
        <v>9</v>
      </c>
      <c r="H2155" s="9" t="s">
        <v>4771</v>
      </c>
      <c r="I2155" s="7" t="s">
        <v>4560</v>
      </c>
      <c r="J2155" s="7" t="s">
        <v>4504</v>
      </c>
      <c r="K2155" s="10" t="s">
        <v>4382</v>
      </c>
      <c r="L2155" s="7" t="s">
        <v>9</v>
      </c>
      <c r="M2155" s="7" t="s">
        <v>9</v>
      </c>
      <c r="N2155" s="7" t="s">
        <v>9</v>
      </c>
      <c r="O2155" s="11" t="s">
        <v>9</v>
      </c>
      <c r="P2155" s="7" t="s">
        <v>4766</v>
      </c>
    </row>
    <row r="2156" spans="1:16" ht="409.5" x14ac:dyDescent="0.25">
      <c r="A2156" s="5">
        <v>69201</v>
      </c>
      <c r="B2156" s="3" t="s">
        <v>3437</v>
      </c>
      <c r="C2156" s="3" t="s">
        <v>3438</v>
      </c>
      <c r="D2156" s="3" t="s">
        <v>3439</v>
      </c>
      <c r="E2156" s="28">
        <v>6920107</v>
      </c>
      <c r="F2156" s="3" t="s">
        <v>4667</v>
      </c>
      <c r="G2156" s="12" t="s">
        <v>9</v>
      </c>
      <c r="H2156" s="9" t="s">
        <v>4771</v>
      </c>
      <c r="I2156" s="7" t="s">
        <v>4752</v>
      </c>
      <c r="J2156" s="7" t="s">
        <v>4504</v>
      </c>
      <c r="K2156" s="10" t="s">
        <v>617</v>
      </c>
      <c r="L2156" s="7" t="s">
        <v>9</v>
      </c>
      <c r="M2156" s="7" t="s">
        <v>9</v>
      </c>
      <c r="N2156" s="7" t="s">
        <v>9</v>
      </c>
      <c r="O2156" s="11" t="s">
        <v>9</v>
      </c>
      <c r="P2156" s="7" t="s">
        <v>4766</v>
      </c>
    </row>
    <row r="2157" spans="1:16" ht="409.5" x14ac:dyDescent="0.25">
      <c r="A2157" s="5">
        <v>69202</v>
      </c>
      <c r="B2157" s="3" t="s">
        <v>3446</v>
      </c>
      <c r="C2157" s="3"/>
      <c r="D2157" s="3"/>
      <c r="E2157" s="3">
        <v>6920201</v>
      </c>
      <c r="F2157" s="3" t="s">
        <v>3446</v>
      </c>
      <c r="G2157" s="12" t="s">
        <v>9</v>
      </c>
      <c r="H2157" s="9" t="s">
        <v>4771</v>
      </c>
      <c r="I2157" s="7" t="s">
        <v>4560</v>
      </c>
      <c r="J2157" s="7" t="s">
        <v>4504</v>
      </c>
      <c r="K2157" s="10" t="s">
        <v>4382</v>
      </c>
      <c r="L2157" s="7" t="s">
        <v>9</v>
      </c>
      <c r="M2157" s="7" t="s">
        <v>9</v>
      </c>
      <c r="N2157" s="7" t="s">
        <v>9</v>
      </c>
      <c r="O2157" s="11" t="s">
        <v>9</v>
      </c>
      <c r="P2157" s="7" t="s">
        <v>4766</v>
      </c>
    </row>
    <row r="2158" spans="1:16" ht="409.5" x14ac:dyDescent="0.25">
      <c r="A2158" s="5">
        <v>70100</v>
      </c>
      <c r="B2158" s="3" t="s">
        <v>3447</v>
      </c>
      <c r="C2158" s="3" t="s">
        <v>3448</v>
      </c>
      <c r="D2158" s="3" t="s">
        <v>3449</v>
      </c>
      <c r="E2158" s="3">
        <v>7010001</v>
      </c>
      <c r="F2158" s="3" t="s">
        <v>3450</v>
      </c>
      <c r="G2158" s="12" t="s">
        <v>9</v>
      </c>
      <c r="H2158" s="9" t="s">
        <v>9</v>
      </c>
      <c r="I2158" s="7" t="s">
        <v>4381</v>
      </c>
      <c r="J2158" s="7" t="s">
        <v>4504</v>
      </c>
      <c r="K2158" s="10" t="s">
        <v>4382</v>
      </c>
      <c r="L2158" s="7" t="s">
        <v>241</v>
      </c>
      <c r="M2158" s="7" t="s">
        <v>9</v>
      </c>
      <c r="N2158" s="7" t="s">
        <v>9</v>
      </c>
      <c r="O2158" s="7" t="s">
        <v>9</v>
      </c>
      <c r="P2158" s="7" t="s">
        <v>9</v>
      </c>
    </row>
    <row r="2159" spans="1:16" ht="409.5" x14ac:dyDescent="0.25">
      <c r="A2159" s="5">
        <v>70100</v>
      </c>
      <c r="B2159" s="3" t="s">
        <v>3447</v>
      </c>
      <c r="C2159" s="3" t="s">
        <v>3448</v>
      </c>
      <c r="D2159" s="3" t="s">
        <v>3449</v>
      </c>
      <c r="E2159" s="3">
        <v>7010002</v>
      </c>
      <c r="F2159" s="3" t="s">
        <v>3452</v>
      </c>
      <c r="G2159" s="12" t="s">
        <v>9</v>
      </c>
      <c r="H2159" s="9" t="s">
        <v>9</v>
      </c>
      <c r="I2159" s="7" t="s">
        <v>4381</v>
      </c>
      <c r="J2159" s="7" t="s">
        <v>4504</v>
      </c>
      <c r="K2159" s="10" t="s">
        <v>4382</v>
      </c>
      <c r="L2159" s="7" t="s">
        <v>241</v>
      </c>
      <c r="M2159" s="7" t="s">
        <v>9</v>
      </c>
      <c r="N2159" s="7" t="s">
        <v>9</v>
      </c>
      <c r="O2159" s="7" t="s">
        <v>9</v>
      </c>
      <c r="P2159" s="7" t="s">
        <v>9</v>
      </c>
    </row>
    <row r="2160" spans="1:16" ht="409.5" x14ac:dyDescent="0.25">
      <c r="A2160" s="5">
        <v>70100</v>
      </c>
      <c r="B2160" s="3" t="s">
        <v>3447</v>
      </c>
      <c r="C2160" s="3" t="s">
        <v>3448</v>
      </c>
      <c r="D2160" s="3" t="s">
        <v>3449</v>
      </c>
      <c r="E2160" s="3">
        <v>7010003</v>
      </c>
      <c r="F2160" s="3" t="s">
        <v>3453</v>
      </c>
      <c r="G2160" s="12" t="s">
        <v>9</v>
      </c>
      <c r="H2160" s="9" t="s">
        <v>9</v>
      </c>
      <c r="I2160" s="7" t="s">
        <v>4381</v>
      </c>
      <c r="J2160" s="7" t="s">
        <v>4504</v>
      </c>
      <c r="K2160" s="10" t="s">
        <v>4382</v>
      </c>
      <c r="L2160" s="7" t="s">
        <v>241</v>
      </c>
      <c r="M2160" s="7" t="s">
        <v>9</v>
      </c>
      <c r="N2160" s="7" t="s">
        <v>9</v>
      </c>
      <c r="O2160" s="7" t="s">
        <v>9</v>
      </c>
      <c r="P2160" s="7" t="s">
        <v>9</v>
      </c>
    </row>
    <row r="2161" spans="1:16" s="2" customFormat="1" ht="409.5" x14ac:dyDescent="0.25">
      <c r="A2161" s="5">
        <v>70100</v>
      </c>
      <c r="B2161" s="3" t="s">
        <v>3447</v>
      </c>
      <c r="C2161" s="3" t="s">
        <v>3448</v>
      </c>
      <c r="D2161" s="3" t="s">
        <v>3449</v>
      </c>
      <c r="E2161" s="3">
        <v>7010004</v>
      </c>
      <c r="F2161" s="3" t="s">
        <v>3454</v>
      </c>
      <c r="G2161" s="12" t="s">
        <v>9</v>
      </c>
      <c r="H2161" s="9" t="s">
        <v>9</v>
      </c>
      <c r="I2161" s="7" t="s">
        <v>4381</v>
      </c>
      <c r="J2161" s="7" t="s">
        <v>4504</v>
      </c>
      <c r="K2161" s="10" t="s">
        <v>4382</v>
      </c>
      <c r="L2161" s="7" t="s">
        <v>241</v>
      </c>
      <c r="M2161" s="7" t="s">
        <v>9</v>
      </c>
      <c r="N2161" s="7" t="s">
        <v>9</v>
      </c>
      <c r="O2161" s="7" t="s">
        <v>9</v>
      </c>
      <c r="P2161" s="7" t="s">
        <v>9</v>
      </c>
    </row>
    <row r="2162" spans="1:16" s="2" customFormat="1" ht="285" x14ac:dyDescent="0.25">
      <c r="A2162" s="5">
        <v>70100</v>
      </c>
      <c r="B2162" s="3" t="s">
        <v>3447</v>
      </c>
      <c r="C2162" s="3" t="s">
        <v>3448</v>
      </c>
      <c r="D2162" s="3" t="s">
        <v>3449</v>
      </c>
      <c r="E2162" s="3">
        <v>7010005</v>
      </c>
      <c r="F2162" s="3" t="s">
        <v>3455</v>
      </c>
      <c r="G2162" s="12" t="s">
        <v>9</v>
      </c>
      <c r="H2162" s="9" t="s">
        <v>9</v>
      </c>
      <c r="I2162" s="7" t="s">
        <v>4432</v>
      </c>
      <c r="J2162" s="7" t="s">
        <v>3451</v>
      </c>
      <c r="K2162" s="7" t="s">
        <v>9</v>
      </c>
      <c r="L2162" s="7" t="s">
        <v>241</v>
      </c>
      <c r="M2162" s="7" t="s">
        <v>9</v>
      </c>
      <c r="N2162" s="7" t="s">
        <v>9</v>
      </c>
      <c r="O2162" s="7" t="s">
        <v>9</v>
      </c>
      <c r="P2162" s="7" t="s">
        <v>9</v>
      </c>
    </row>
    <row r="2163" spans="1:16" s="2" customFormat="1" ht="312.75" customHeight="1" x14ac:dyDescent="0.25">
      <c r="A2163" s="5">
        <v>70100</v>
      </c>
      <c r="B2163" s="3" t="s">
        <v>3447</v>
      </c>
      <c r="C2163" s="3" t="s">
        <v>3448</v>
      </c>
      <c r="D2163" s="3" t="s">
        <v>3449</v>
      </c>
      <c r="E2163" s="3">
        <v>7010006</v>
      </c>
      <c r="F2163" s="3" t="s">
        <v>3456</v>
      </c>
      <c r="G2163" s="12" t="s">
        <v>9</v>
      </c>
      <c r="H2163" s="9" t="s">
        <v>9</v>
      </c>
      <c r="I2163" s="7" t="s">
        <v>4432</v>
      </c>
      <c r="J2163" s="7" t="s">
        <v>3451</v>
      </c>
      <c r="K2163" s="7" t="s">
        <v>9</v>
      </c>
      <c r="L2163" s="7" t="s">
        <v>241</v>
      </c>
      <c r="M2163" s="7" t="s">
        <v>9</v>
      </c>
      <c r="N2163" s="7" t="s">
        <v>9</v>
      </c>
      <c r="O2163" s="7" t="s">
        <v>9</v>
      </c>
      <c r="P2163" s="7" t="s">
        <v>9</v>
      </c>
    </row>
    <row r="2164" spans="1:16" s="2" customFormat="1" ht="409.5" x14ac:dyDescent="0.25">
      <c r="A2164" s="5">
        <v>70210</v>
      </c>
      <c r="B2164" s="3" t="s">
        <v>3457</v>
      </c>
      <c r="C2164" s="3"/>
      <c r="D2164" s="3"/>
      <c r="E2164" s="3">
        <v>7021001</v>
      </c>
      <c r="F2164" s="3" t="s">
        <v>3457</v>
      </c>
      <c r="G2164" s="12" t="s">
        <v>9</v>
      </c>
      <c r="H2164" s="9" t="s">
        <v>9</v>
      </c>
      <c r="I2164" s="7" t="s">
        <v>4560</v>
      </c>
      <c r="J2164" s="7" t="s">
        <v>4504</v>
      </c>
      <c r="K2164" s="10" t="s">
        <v>4382</v>
      </c>
      <c r="L2164" s="11" t="s">
        <v>9</v>
      </c>
      <c r="M2164" s="11" t="s">
        <v>9</v>
      </c>
      <c r="N2164" s="11" t="s">
        <v>9</v>
      </c>
      <c r="O2164" s="11" t="s">
        <v>9</v>
      </c>
      <c r="P2164" s="7" t="s">
        <v>9</v>
      </c>
    </row>
    <row r="2165" spans="1:16" s="2" customFormat="1" ht="409.5" x14ac:dyDescent="0.25">
      <c r="A2165" s="5">
        <v>70220</v>
      </c>
      <c r="B2165" s="3" t="s">
        <v>3458</v>
      </c>
      <c r="C2165" s="3" t="s">
        <v>3459</v>
      </c>
      <c r="D2165" s="3" t="s">
        <v>3460</v>
      </c>
      <c r="E2165" s="3">
        <v>7022001</v>
      </c>
      <c r="F2165" s="3" t="s">
        <v>3461</v>
      </c>
      <c r="G2165" s="12" t="s">
        <v>9</v>
      </c>
      <c r="H2165" s="9" t="s">
        <v>9</v>
      </c>
      <c r="I2165" s="7" t="s">
        <v>4560</v>
      </c>
      <c r="J2165" s="7" t="s">
        <v>4504</v>
      </c>
      <c r="K2165" s="10" t="s">
        <v>4382</v>
      </c>
      <c r="L2165" s="7" t="s">
        <v>9</v>
      </c>
      <c r="M2165" s="7" t="s">
        <v>9</v>
      </c>
      <c r="N2165" s="7" t="s">
        <v>9</v>
      </c>
      <c r="O2165" s="11" t="s">
        <v>9</v>
      </c>
      <c r="P2165" s="7" t="s">
        <v>9</v>
      </c>
    </row>
    <row r="2166" spans="1:16" s="2" customFormat="1" ht="409.5" x14ac:dyDescent="0.25">
      <c r="A2166" s="5">
        <v>70220</v>
      </c>
      <c r="B2166" s="3" t="s">
        <v>3458</v>
      </c>
      <c r="C2166" s="3" t="s">
        <v>3459</v>
      </c>
      <c r="D2166" s="3" t="s">
        <v>3460</v>
      </c>
      <c r="E2166" s="3">
        <v>7022002</v>
      </c>
      <c r="F2166" s="3" t="s">
        <v>3462</v>
      </c>
      <c r="G2166" s="12" t="s">
        <v>9</v>
      </c>
      <c r="H2166" s="9" t="s">
        <v>9</v>
      </c>
      <c r="I2166" s="7" t="s">
        <v>4560</v>
      </c>
      <c r="J2166" s="7" t="s">
        <v>4504</v>
      </c>
      <c r="K2166" s="10" t="s">
        <v>4382</v>
      </c>
      <c r="L2166" s="7" t="s">
        <v>9</v>
      </c>
      <c r="M2166" s="7" t="s">
        <v>9</v>
      </c>
      <c r="N2166" s="7" t="s">
        <v>9</v>
      </c>
      <c r="O2166" s="11" t="s">
        <v>9</v>
      </c>
      <c r="P2166" s="7" t="s">
        <v>9</v>
      </c>
    </row>
    <row r="2167" spans="1:16" s="2" customFormat="1" ht="409.5" x14ac:dyDescent="0.25">
      <c r="A2167" s="5">
        <v>70220</v>
      </c>
      <c r="B2167" s="3" t="s">
        <v>3458</v>
      </c>
      <c r="C2167" s="3" t="s">
        <v>3459</v>
      </c>
      <c r="D2167" s="3" t="s">
        <v>3460</v>
      </c>
      <c r="E2167" s="3">
        <v>7022003</v>
      </c>
      <c r="F2167" s="3" t="s">
        <v>3463</v>
      </c>
      <c r="G2167" s="12" t="s">
        <v>9</v>
      </c>
      <c r="H2167" s="9" t="s">
        <v>9</v>
      </c>
      <c r="I2167" s="7" t="s">
        <v>4560</v>
      </c>
      <c r="J2167" s="7" t="s">
        <v>4504</v>
      </c>
      <c r="K2167" s="10" t="s">
        <v>4382</v>
      </c>
      <c r="L2167" s="7" t="s">
        <v>9</v>
      </c>
      <c r="M2167" s="7" t="s">
        <v>9</v>
      </c>
      <c r="N2167" s="7" t="s">
        <v>9</v>
      </c>
      <c r="O2167" s="11" t="s">
        <v>9</v>
      </c>
      <c r="P2167" s="7" t="s">
        <v>9</v>
      </c>
    </row>
    <row r="2168" spans="1:16" s="2" customFormat="1" ht="409.5" x14ac:dyDescent="0.25">
      <c r="A2168" s="5">
        <v>70220</v>
      </c>
      <c r="B2168" s="3" t="s">
        <v>3458</v>
      </c>
      <c r="C2168" s="3" t="s">
        <v>3459</v>
      </c>
      <c r="D2168" s="3" t="s">
        <v>3460</v>
      </c>
      <c r="E2168" s="28">
        <v>7022004</v>
      </c>
      <c r="F2168" s="16" t="s">
        <v>4680</v>
      </c>
      <c r="G2168" s="12" t="s">
        <v>9</v>
      </c>
      <c r="H2168" s="9" t="s">
        <v>9</v>
      </c>
      <c r="I2168" s="7" t="s">
        <v>4753</v>
      </c>
      <c r="J2168" s="7" t="s">
        <v>4504</v>
      </c>
      <c r="K2168" s="10" t="s">
        <v>617</v>
      </c>
      <c r="L2168" s="7" t="s">
        <v>9</v>
      </c>
      <c r="M2168" s="7" t="s">
        <v>9</v>
      </c>
      <c r="N2168" s="7" t="s">
        <v>9</v>
      </c>
      <c r="O2168" s="11" t="s">
        <v>9</v>
      </c>
      <c r="P2168" s="7" t="s">
        <v>9</v>
      </c>
    </row>
    <row r="2169" spans="1:16" s="2" customFormat="1" ht="409.5" x14ac:dyDescent="0.25">
      <c r="A2169" s="5">
        <v>70220</v>
      </c>
      <c r="B2169" s="3" t="s">
        <v>3458</v>
      </c>
      <c r="C2169" s="3" t="s">
        <v>3459</v>
      </c>
      <c r="D2169" s="3" t="s">
        <v>3460</v>
      </c>
      <c r="E2169" s="3">
        <v>7022005</v>
      </c>
      <c r="F2169" s="3" t="s">
        <v>3464</v>
      </c>
      <c r="G2169" s="12" t="s">
        <v>9</v>
      </c>
      <c r="H2169" s="9" t="s">
        <v>9</v>
      </c>
      <c r="I2169" s="7" t="s">
        <v>4560</v>
      </c>
      <c r="J2169" s="7" t="s">
        <v>4504</v>
      </c>
      <c r="K2169" s="10" t="s">
        <v>4382</v>
      </c>
      <c r="L2169" s="7" t="s">
        <v>9</v>
      </c>
      <c r="M2169" s="7" t="s">
        <v>9</v>
      </c>
      <c r="N2169" s="7" t="s">
        <v>9</v>
      </c>
      <c r="O2169" s="11" t="s">
        <v>9</v>
      </c>
      <c r="P2169" s="7" t="s">
        <v>9</v>
      </c>
    </row>
    <row r="2170" spans="1:16" s="2" customFormat="1" ht="409.5" x14ac:dyDescent="0.25">
      <c r="A2170" s="5">
        <v>71111</v>
      </c>
      <c r="B2170" s="3" t="s">
        <v>3465</v>
      </c>
      <c r="C2170" s="3" t="s">
        <v>3466</v>
      </c>
      <c r="D2170" s="3" t="s">
        <v>3467</v>
      </c>
      <c r="E2170" s="3">
        <v>7111101</v>
      </c>
      <c r="F2170" s="3" t="s">
        <v>3468</v>
      </c>
      <c r="G2170" s="12" t="s">
        <v>9</v>
      </c>
      <c r="H2170" s="9" t="s">
        <v>9</v>
      </c>
      <c r="I2170" s="7" t="s">
        <v>4560</v>
      </c>
      <c r="J2170" s="7" t="s">
        <v>4504</v>
      </c>
      <c r="K2170" s="10" t="s">
        <v>4382</v>
      </c>
      <c r="L2170" s="7" t="s">
        <v>9</v>
      </c>
      <c r="M2170" s="7" t="s">
        <v>9</v>
      </c>
      <c r="N2170" s="7" t="s">
        <v>9</v>
      </c>
      <c r="O2170" s="11" t="s">
        <v>9</v>
      </c>
      <c r="P2170" s="7" t="s">
        <v>9</v>
      </c>
    </row>
    <row r="2171" spans="1:16" s="2" customFormat="1" ht="409.5" x14ac:dyDescent="0.25">
      <c r="A2171" s="5">
        <v>71111</v>
      </c>
      <c r="B2171" s="3" t="s">
        <v>3465</v>
      </c>
      <c r="C2171" s="3" t="s">
        <v>3466</v>
      </c>
      <c r="D2171" s="3" t="s">
        <v>3467</v>
      </c>
      <c r="E2171" s="3">
        <v>7111102</v>
      </c>
      <c r="F2171" s="3" t="s">
        <v>3469</v>
      </c>
      <c r="G2171" s="12" t="s">
        <v>9</v>
      </c>
      <c r="H2171" s="9" t="s">
        <v>9</v>
      </c>
      <c r="I2171" s="7" t="s">
        <v>4560</v>
      </c>
      <c r="J2171" s="7" t="s">
        <v>4504</v>
      </c>
      <c r="K2171" s="10" t="s">
        <v>4382</v>
      </c>
      <c r="L2171" s="7" t="s">
        <v>9</v>
      </c>
      <c r="M2171" s="7" t="s">
        <v>9</v>
      </c>
      <c r="N2171" s="7" t="s">
        <v>9</v>
      </c>
      <c r="O2171" s="11" t="s">
        <v>9</v>
      </c>
      <c r="P2171" s="7" t="s">
        <v>9</v>
      </c>
    </row>
    <row r="2172" spans="1:16" s="2" customFormat="1" ht="409.5" x14ac:dyDescent="0.25">
      <c r="A2172" s="5">
        <v>71111</v>
      </c>
      <c r="B2172" s="3" t="s">
        <v>3465</v>
      </c>
      <c r="C2172" s="3" t="s">
        <v>3466</v>
      </c>
      <c r="D2172" s="3" t="s">
        <v>3467</v>
      </c>
      <c r="E2172" s="3">
        <v>7111103</v>
      </c>
      <c r="F2172" s="3" t="s">
        <v>3470</v>
      </c>
      <c r="G2172" s="12" t="s">
        <v>9</v>
      </c>
      <c r="H2172" s="9" t="s">
        <v>9</v>
      </c>
      <c r="I2172" s="7" t="s">
        <v>4560</v>
      </c>
      <c r="J2172" s="7" t="s">
        <v>4504</v>
      </c>
      <c r="K2172" s="10" t="s">
        <v>4382</v>
      </c>
      <c r="L2172" s="7" t="s">
        <v>9</v>
      </c>
      <c r="M2172" s="7" t="s">
        <v>9</v>
      </c>
      <c r="N2172" s="7" t="s">
        <v>9</v>
      </c>
      <c r="O2172" s="11" t="s">
        <v>9</v>
      </c>
      <c r="P2172" s="7" t="s">
        <v>9</v>
      </c>
    </row>
    <row r="2173" spans="1:16" s="2" customFormat="1" ht="409.5" x14ac:dyDescent="0.25">
      <c r="A2173" s="5">
        <v>71112</v>
      </c>
      <c r="B2173" s="3" t="s">
        <v>3471</v>
      </c>
      <c r="C2173" s="3" t="s">
        <v>3472</v>
      </c>
      <c r="D2173" s="3" t="s">
        <v>3467</v>
      </c>
      <c r="E2173" s="3">
        <v>7111201</v>
      </c>
      <c r="F2173" s="3" t="s">
        <v>3473</v>
      </c>
      <c r="G2173" s="6" t="s">
        <v>9</v>
      </c>
      <c r="H2173" s="9" t="s">
        <v>4771</v>
      </c>
      <c r="I2173" s="7" t="s">
        <v>4429</v>
      </c>
      <c r="J2173" s="7" t="s">
        <v>4537</v>
      </c>
      <c r="K2173" s="10" t="s">
        <v>617</v>
      </c>
      <c r="L2173" s="7" t="s">
        <v>9</v>
      </c>
      <c r="M2173" s="7" t="s">
        <v>9</v>
      </c>
      <c r="N2173" s="7" t="s">
        <v>9</v>
      </c>
      <c r="O2173" s="7" t="s">
        <v>2246</v>
      </c>
      <c r="P2173" s="7" t="s">
        <v>4766</v>
      </c>
    </row>
    <row r="2174" spans="1:16" s="2" customFormat="1" ht="409.5" x14ac:dyDescent="0.25">
      <c r="A2174" s="5">
        <v>71112</v>
      </c>
      <c r="B2174" s="3" t="s">
        <v>3471</v>
      </c>
      <c r="C2174" s="3" t="s">
        <v>3472</v>
      </c>
      <c r="D2174" s="3" t="s">
        <v>3467</v>
      </c>
      <c r="E2174" s="3">
        <v>7111202</v>
      </c>
      <c r="F2174" s="3" t="s">
        <v>3474</v>
      </c>
      <c r="G2174" s="6" t="s">
        <v>9</v>
      </c>
      <c r="H2174" s="9" t="s">
        <v>4771</v>
      </c>
      <c r="I2174" s="7" t="s">
        <v>4429</v>
      </c>
      <c r="J2174" s="7" t="s">
        <v>4537</v>
      </c>
      <c r="K2174" s="10" t="s">
        <v>617</v>
      </c>
      <c r="L2174" s="7" t="s">
        <v>9</v>
      </c>
      <c r="M2174" s="7" t="s">
        <v>9</v>
      </c>
      <c r="N2174" s="7" t="s">
        <v>9</v>
      </c>
      <c r="O2174" s="7" t="s">
        <v>2246</v>
      </c>
      <c r="P2174" s="7" t="s">
        <v>4766</v>
      </c>
    </row>
    <row r="2175" spans="1:16" s="2" customFormat="1" ht="409.5" x14ac:dyDescent="0.25">
      <c r="A2175" s="5">
        <v>71112</v>
      </c>
      <c r="B2175" s="3" t="s">
        <v>3471</v>
      </c>
      <c r="C2175" s="3" t="s">
        <v>3472</v>
      </c>
      <c r="D2175" s="3" t="s">
        <v>3467</v>
      </c>
      <c r="E2175" s="3">
        <v>7111203</v>
      </c>
      <c r="F2175" s="3" t="s">
        <v>3475</v>
      </c>
      <c r="G2175" s="6" t="s">
        <v>9</v>
      </c>
      <c r="H2175" s="9" t="s">
        <v>4771</v>
      </c>
      <c r="I2175" s="7" t="s">
        <v>4429</v>
      </c>
      <c r="J2175" s="7" t="s">
        <v>4537</v>
      </c>
      <c r="K2175" s="10" t="s">
        <v>617</v>
      </c>
      <c r="L2175" s="7" t="s">
        <v>9</v>
      </c>
      <c r="M2175" s="7" t="s">
        <v>9</v>
      </c>
      <c r="N2175" s="7" t="s">
        <v>9</v>
      </c>
      <c r="O2175" s="7" t="s">
        <v>2246</v>
      </c>
      <c r="P2175" s="7" t="s">
        <v>4766</v>
      </c>
    </row>
    <row r="2176" spans="1:16" s="2" customFormat="1" ht="409.5" x14ac:dyDescent="0.25">
      <c r="A2176" s="5">
        <v>71112</v>
      </c>
      <c r="B2176" s="3" t="s">
        <v>3471</v>
      </c>
      <c r="C2176" s="3" t="s">
        <v>3472</v>
      </c>
      <c r="D2176" s="3" t="s">
        <v>3467</v>
      </c>
      <c r="E2176" s="3">
        <v>7111204</v>
      </c>
      <c r="F2176" s="3" t="s">
        <v>3476</v>
      </c>
      <c r="G2176" s="6" t="s">
        <v>9</v>
      </c>
      <c r="H2176" s="9" t="s">
        <v>4771</v>
      </c>
      <c r="I2176" s="7" t="s">
        <v>4429</v>
      </c>
      <c r="J2176" s="7" t="s">
        <v>4537</v>
      </c>
      <c r="K2176" s="10" t="s">
        <v>617</v>
      </c>
      <c r="L2176" s="7" t="s">
        <v>9</v>
      </c>
      <c r="M2176" s="7" t="s">
        <v>9</v>
      </c>
      <c r="N2176" s="7" t="s">
        <v>9</v>
      </c>
      <c r="O2176" s="7" t="s">
        <v>2246</v>
      </c>
      <c r="P2176" s="7" t="s">
        <v>4766</v>
      </c>
    </row>
    <row r="2177" spans="1:16" s="2" customFormat="1" ht="409.5" x14ac:dyDescent="0.25">
      <c r="A2177" s="5">
        <v>71112</v>
      </c>
      <c r="B2177" s="3" t="s">
        <v>3471</v>
      </c>
      <c r="C2177" s="3" t="s">
        <v>3472</v>
      </c>
      <c r="D2177" s="3" t="s">
        <v>3467</v>
      </c>
      <c r="E2177" s="3">
        <v>7111205</v>
      </c>
      <c r="F2177" s="3" t="s">
        <v>3477</v>
      </c>
      <c r="G2177" s="6" t="s">
        <v>9</v>
      </c>
      <c r="H2177" s="9" t="s">
        <v>4771</v>
      </c>
      <c r="I2177" s="7" t="s">
        <v>4429</v>
      </c>
      <c r="J2177" s="7" t="s">
        <v>4537</v>
      </c>
      <c r="K2177" s="10" t="s">
        <v>617</v>
      </c>
      <c r="L2177" s="7" t="s">
        <v>9</v>
      </c>
      <c r="M2177" s="7" t="s">
        <v>9</v>
      </c>
      <c r="N2177" s="7" t="s">
        <v>9</v>
      </c>
      <c r="O2177" s="7" t="s">
        <v>2246</v>
      </c>
      <c r="P2177" s="7" t="s">
        <v>4766</v>
      </c>
    </row>
    <row r="2178" spans="1:16" s="2" customFormat="1" ht="409.5" x14ac:dyDescent="0.25">
      <c r="A2178" s="5">
        <v>71113</v>
      </c>
      <c r="B2178" s="3" t="s">
        <v>3478</v>
      </c>
      <c r="C2178" s="3" t="s">
        <v>3479</v>
      </c>
      <c r="D2178" s="3" t="s">
        <v>3467</v>
      </c>
      <c r="E2178" s="3">
        <v>7111301</v>
      </c>
      <c r="F2178" s="3" t="s">
        <v>3480</v>
      </c>
      <c r="G2178" s="12" t="s">
        <v>9</v>
      </c>
      <c r="H2178" s="9" t="s">
        <v>9</v>
      </c>
      <c r="I2178" s="7" t="s">
        <v>4560</v>
      </c>
      <c r="J2178" s="7" t="s">
        <v>4504</v>
      </c>
      <c r="K2178" s="10" t="s">
        <v>4382</v>
      </c>
      <c r="L2178" s="7" t="s">
        <v>9</v>
      </c>
      <c r="M2178" s="7" t="s">
        <v>9</v>
      </c>
      <c r="N2178" s="7" t="s">
        <v>9</v>
      </c>
      <c r="O2178" s="11" t="s">
        <v>9</v>
      </c>
      <c r="P2178" s="7" t="s">
        <v>9</v>
      </c>
    </row>
    <row r="2179" spans="1:16" s="2" customFormat="1" ht="409.5" x14ac:dyDescent="0.25">
      <c r="A2179" s="5">
        <v>71113</v>
      </c>
      <c r="B2179" s="3" t="s">
        <v>3478</v>
      </c>
      <c r="C2179" s="3" t="s">
        <v>3479</v>
      </c>
      <c r="D2179" s="3" t="s">
        <v>3467</v>
      </c>
      <c r="E2179" s="3">
        <v>7111302</v>
      </c>
      <c r="F2179" s="3" t="s">
        <v>3481</v>
      </c>
      <c r="G2179" s="12" t="s">
        <v>9</v>
      </c>
      <c r="H2179" s="9" t="s">
        <v>9</v>
      </c>
      <c r="I2179" s="7" t="s">
        <v>4560</v>
      </c>
      <c r="J2179" s="7" t="s">
        <v>4504</v>
      </c>
      <c r="K2179" s="10" t="s">
        <v>4382</v>
      </c>
      <c r="L2179" s="7" t="s">
        <v>9</v>
      </c>
      <c r="M2179" s="7" t="s">
        <v>9</v>
      </c>
      <c r="N2179" s="7" t="s">
        <v>9</v>
      </c>
      <c r="O2179" s="11" t="s">
        <v>9</v>
      </c>
      <c r="P2179" s="7" t="s">
        <v>9</v>
      </c>
    </row>
    <row r="2180" spans="1:16" s="2" customFormat="1" ht="409.5" x14ac:dyDescent="0.25">
      <c r="A2180" s="5">
        <v>71113</v>
      </c>
      <c r="B2180" s="3" t="s">
        <v>3478</v>
      </c>
      <c r="C2180" s="3" t="s">
        <v>3479</v>
      </c>
      <c r="D2180" s="3" t="s">
        <v>3467</v>
      </c>
      <c r="E2180" s="3">
        <v>7111303</v>
      </c>
      <c r="F2180" s="3" t="s">
        <v>3482</v>
      </c>
      <c r="G2180" s="12" t="s">
        <v>9</v>
      </c>
      <c r="H2180" s="9" t="s">
        <v>9</v>
      </c>
      <c r="I2180" s="7" t="s">
        <v>4560</v>
      </c>
      <c r="J2180" s="7" t="s">
        <v>4504</v>
      </c>
      <c r="K2180" s="10" t="s">
        <v>4382</v>
      </c>
      <c r="L2180" s="7" t="s">
        <v>9</v>
      </c>
      <c r="M2180" s="7" t="s">
        <v>9</v>
      </c>
      <c r="N2180" s="7" t="s">
        <v>9</v>
      </c>
      <c r="O2180" s="11" t="s">
        <v>9</v>
      </c>
      <c r="P2180" s="7" t="s">
        <v>9</v>
      </c>
    </row>
    <row r="2181" spans="1:16" s="2" customFormat="1" ht="409.5" x14ac:dyDescent="0.25">
      <c r="A2181" s="5">
        <v>71113</v>
      </c>
      <c r="B2181" s="3" t="s">
        <v>3478</v>
      </c>
      <c r="C2181" s="3" t="s">
        <v>3479</v>
      </c>
      <c r="D2181" s="3" t="s">
        <v>3467</v>
      </c>
      <c r="E2181" s="3">
        <v>7111304</v>
      </c>
      <c r="F2181" s="3" t="s">
        <v>3483</v>
      </c>
      <c r="G2181" s="12" t="s">
        <v>9</v>
      </c>
      <c r="H2181" s="9" t="s">
        <v>9</v>
      </c>
      <c r="I2181" s="7" t="s">
        <v>4560</v>
      </c>
      <c r="J2181" s="7" t="s">
        <v>4504</v>
      </c>
      <c r="K2181" s="10" t="s">
        <v>4382</v>
      </c>
      <c r="L2181" s="7" t="s">
        <v>9</v>
      </c>
      <c r="M2181" s="7" t="s">
        <v>9</v>
      </c>
      <c r="N2181" s="7" t="s">
        <v>9</v>
      </c>
      <c r="O2181" s="11" t="s">
        <v>9</v>
      </c>
      <c r="P2181" s="7" t="s">
        <v>9</v>
      </c>
    </row>
    <row r="2182" spans="1:16" s="2" customFormat="1" ht="409.5" x14ac:dyDescent="0.25">
      <c r="A2182" s="5">
        <v>71113</v>
      </c>
      <c r="B2182" s="3" t="s">
        <v>3478</v>
      </c>
      <c r="C2182" s="3" t="s">
        <v>3479</v>
      </c>
      <c r="D2182" s="3" t="s">
        <v>3467</v>
      </c>
      <c r="E2182" s="3">
        <v>7111305</v>
      </c>
      <c r="F2182" s="3" t="s">
        <v>3484</v>
      </c>
      <c r="G2182" s="12" t="s">
        <v>9</v>
      </c>
      <c r="H2182" s="9" t="s">
        <v>9</v>
      </c>
      <c r="I2182" s="7" t="s">
        <v>4560</v>
      </c>
      <c r="J2182" s="7" t="s">
        <v>4504</v>
      </c>
      <c r="K2182" s="10" t="s">
        <v>4382</v>
      </c>
      <c r="L2182" s="7" t="s">
        <v>9</v>
      </c>
      <c r="M2182" s="7" t="s">
        <v>9</v>
      </c>
      <c r="N2182" s="7" t="s">
        <v>9</v>
      </c>
      <c r="O2182" s="11" t="s">
        <v>9</v>
      </c>
      <c r="P2182" s="7" t="s">
        <v>9</v>
      </c>
    </row>
    <row r="2183" spans="1:16" s="2" customFormat="1" ht="409.5" x14ac:dyDescent="0.25">
      <c r="A2183" s="5">
        <v>71113</v>
      </c>
      <c r="B2183" s="3" t="s">
        <v>3478</v>
      </c>
      <c r="C2183" s="3" t="s">
        <v>3479</v>
      </c>
      <c r="D2183" s="3" t="s">
        <v>3467</v>
      </c>
      <c r="E2183" s="3">
        <v>7111306</v>
      </c>
      <c r="F2183" s="3" t="s">
        <v>3485</v>
      </c>
      <c r="G2183" s="12" t="s">
        <v>9</v>
      </c>
      <c r="H2183" s="9" t="s">
        <v>9</v>
      </c>
      <c r="I2183" s="7" t="s">
        <v>4560</v>
      </c>
      <c r="J2183" s="7" t="s">
        <v>4504</v>
      </c>
      <c r="K2183" s="10" t="s">
        <v>4382</v>
      </c>
      <c r="L2183" s="7" t="s">
        <v>9</v>
      </c>
      <c r="M2183" s="7" t="s">
        <v>9</v>
      </c>
      <c r="N2183" s="7" t="s">
        <v>9</v>
      </c>
      <c r="O2183" s="11" t="s">
        <v>9</v>
      </c>
      <c r="P2183" s="7" t="s">
        <v>9</v>
      </c>
    </row>
    <row r="2184" spans="1:16" s="2" customFormat="1" ht="409.5" x14ac:dyDescent="0.25">
      <c r="A2184" s="5">
        <v>71114</v>
      </c>
      <c r="B2184" s="3" t="s">
        <v>3486</v>
      </c>
      <c r="C2184" s="3"/>
      <c r="D2184" s="3"/>
      <c r="E2184" s="3">
        <v>7111401</v>
      </c>
      <c r="F2184" s="3" t="s">
        <v>3486</v>
      </c>
      <c r="G2184" s="12" t="s">
        <v>9</v>
      </c>
      <c r="H2184" s="9" t="s">
        <v>9</v>
      </c>
      <c r="I2184" s="7" t="s">
        <v>4560</v>
      </c>
      <c r="J2184" s="7" t="s">
        <v>4504</v>
      </c>
      <c r="K2184" s="10" t="s">
        <v>4382</v>
      </c>
      <c r="L2184" s="7" t="s">
        <v>9</v>
      </c>
      <c r="M2184" s="7" t="s">
        <v>9</v>
      </c>
      <c r="N2184" s="7" t="s">
        <v>9</v>
      </c>
      <c r="O2184" s="11" t="s">
        <v>9</v>
      </c>
      <c r="P2184" s="7" t="s">
        <v>9</v>
      </c>
    </row>
    <row r="2185" spans="1:16" s="2" customFormat="1" ht="288.75" customHeight="1" x14ac:dyDescent="0.25">
      <c r="A2185" s="5">
        <v>71115</v>
      </c>
      <c r="B2185" s="3" t="s">
        <v>3487</v>
      </c>
      <c r="C2185" s="3"/>
      <c r="D2185" s="3"/>
      <c r="E2185" s="3">
        <v>7111501</v>
      </c>
      <c r="F2185" s="3" t="s">
        <v>3487</v>
      </c>
      <c r="G2185" s="6" t="s">
        <v>9</v>
      </c>
      <c r="H2185" s="11" t="s">
        <v>9</v>
      </c>
      <c r="I2185" s="7" t="s">
        <v>4429</v>
      </c>
      <c r="J2185" s="7" t="s">
        <v>4516</v>
      </c>
      <c r="K2185" s="10" t="s">
        <v>617</v>
      </c>
      <c r="L2185" s="7" t="s">
        <v>9</v>
      </c>
      <c r="M2185" s="7" t="s">
        <v>9</v>
      </c>
      <c r="N2185" s="7" t="s">
        <v>9</v>
      </c>
      <c r="O2185" s="7" t="s">
        <v>241</v>
      </c>
      <c r="P2185" s="7" t="s">
        <v>9</v>
      </c>
    </row>
    <row r="2186" spans="1:16" s="2" customFormat="1" ht="409.5" x14ac:dyDescent="0.25">
      <c r="A2186" s="5">
        <v>71120</v>
      </c>
      <c r="B2186" s="3" t="s">
        <v>3488</v>
      </c>
      <c r="C2186" s="3"/>
      <c r="D2186" s="3"/>
      <c r="E2186" s="3">
        <v>7112001</v>
      </c>
      <c r="F2186" s="3" t="s">
        <v>3488</v>
      </c>
      <c r="G2186" s="12" t="s">
        <v>9</v>
      </c>
      <c r="H2186" s="9" t="s">
        <v>9</v>
      </c>
      <c r="I2186" s="7" t="s">
        <v>4560</v>
      </c>
      <c r="J2186" s="7" t="s">
        <v>4504</v>
      </c>
      <c r="K2186" s="10" t="s">
        <v>4382</v>
      </c>
      <c r="L2186" s="7" t="s">
        <v>9</v>
      </c>
      <c r="M2186" s="7" t="s">
        <v>9</v>
      </c>
      <c r="N2186" s="7" t="s">
        <v>9</v>
      </c>
      <c r="O2186" s="11" t="s">
        <v>9</v>
      </c>
      <c r="P2186" s="7" t="s">
        <v>9</v>
      </c>
    </row>
    <row r="2187" spans="1:16" s="2" customFormat="1" ht="409.5" x14ac:dyDescent="0.25">
      <c r="A2187" s="5">
        <v>71201</v>
      </c>
      <c r="B2187" s="3" t="s">
        <v>3489</v>
      </c>
      <c r="C2187" s="3" t="s">
        <v>3490</v>
      </c>
      <c r="D2187" s="3"/>
      <c r="E2187" s="3">
        <v>7120101</v>
      </c>
      <c r="F2187" s="3" t="s">
        <v>3491</v>
      </c>
      <c r="G2187" s="12" t="s">
        <v>9</v>
      </c>
      <c r="H2187" s="9" t="s">
        <v>9</v>
      </c>
      <c r="I2187" s="7" t="s">
        <v>4560</v>
      </c>
      <c r="J2187" s="7" t="s">
        <v>4504</v>
      </c>
      <c r="K2187" s="10" t="s">
        <v>4382</v>
      </c>
      <c r="L2187" s="7" t="s">
        <v>9</v>
      </c>
      <c r="M2187" s="7" t="s">
        <v>9</v>
      </c>
      <c r="N2187" s="7" t="s">
        <v>9</v>
      </c>
      <c r="O2187" s="11" t="s">
        <v>9</v>
      </c>
      <c r="P2187" s="7" t="s">
        <v>9</v>
      </c>
    </row>
    <row r="2188" spans="1:16" s="2" customFormat="1" ht="409.5" x14ac:dyDescent="0.25">
      <c r="A2188" s="5">
        <v>71201</v>
      </c>
      <c r="B2188" s="3" t="s">
        <v>3489</v>
      </c>
      <c r="C2188" s="3" t="s">
        <v>3490</v>
      </c>
      <c r="D2188" s="3"/>
      <c r="E2188" s="3">
        <v>7120102</v>
      </c>
      <c r="F2188" s="3" t="s">
        <v>3492</v>
      </c>
      <c r="G2188" s="12" t="s">
        <v>9</v>
      </c>
      <c r="H2188" s="9" t="s">
        <v>9</v>
      </c>
      <c r="I2188" s="7" t="s">
        <v>4560</v>
      </c>
      <c r="J2188" s="7" t="s">
        <v>4504</v>
      </c>
      <c r="K2188" s="10" t="s">
        <v>4382</v>
      </c>
      <c r="L2188" s="7" t="s">
        <v>9</v>
      </c>
      <c r="M2188" s="7" t="s">
        <v>9</v>
      </c>
      <c r="N2188" s="7" t="s">
        <v>9</v>
      </c>
      <c r="O2188" s="11" t="s">
        <v>9</v>
      </c>
      <c r="P2188" s="7" t="s">
        <v>9</v>
      </c>
    </row>
    <row r="2189" spans="1:16" s="2" customFormat="1" ht="409.5" x14ac:dyDescent="0.25">
      <c r="A2189" s="5">
        <v>71201</v>
      </c>
      <c r="B2189" s="3" t="s">
        <v>3489</v>
      </c>
      <c r="C2189" s="3" t="s">
        <v>3490</v>
      </c>
      <c r="D2189" s="3"/>
      <c r="E2189" s="3">
        <v>7120103</v>
      </c>
      <c r="F2189" s="3" t="s">
        <v>3493</v>
      </c>
      <c r="G2189" s="12" t="s">
        <v>9</v>
      </c>
      <c r="H2189" s="9" t="s">
        <v>9</v>
      </c>
      <c r="I2189" s="7" t="s">
        <v>4560</v>
      </c>
      <c r="J2189" s="7" t="s">
        <v>4504</v>
      </c>
      <c r="K2189" s="10" t="s">
        <v>4382</v>
      </c>
      <c r="L2189" s="7" t="s">
        <v>9</v>
      </c>
      <c r="M2189" s="7" t="s">
        <v>9</v>
      </c>
      <c r="N2189" s="7" t="s">
        <v>9</v>
      </c>
      <c r="O2189" s="11" t="s">
        <v>9</v>
      </c>
      <c r="P2189" s="7" t="s">
        <v>9</v>
      </c>
    </row>
    <row r="2190" spans="1:16" s="2" customFormat="1" ht="409.5" x14ac:dyDescent="0.25">
      <c r="A2190" s="5">
        <v>71201</v>
      </c>
      <c r="B2190" s="3" t="s">
        <v>3489</v>
      </c>
      <c r="C2190" s="3" t="s">
        <v>3490</v>
      </c>
      <c r="D2190" s="3"/>
      <c r="E2190" s="3">
        <v>7120104</v>
      </c>
      <c r="F2190" s="3" t="s">
        <v>3494</v>
      </c>
      <c r="G2190" s="12" t="s">
        <v>9</v>
      </c>
      <c r="H2190" s="9" t="s">
        <v>9</v>
      </c>
      <c r="I2190" s="7" t="s">
        <v>4381</v>
      </c>
      <c r="J2190" s="7" t="s">
        <v>4504</v>
      </c>
      <c r="K2190" s="10" t="s">
        <v>4382</v>
      </c>
      <c r="L2190" s="7" t="s">
        <v>241</v>
      </c>
      <c r="M2190" s="7" t="s">
        <v>9</v>
      </c>
      <c r="N2190" s="7" t="s">
        <v>9</v>
      </c>
      <c r="O2190" s="7" t="s">
        <v>9</v>
      </c>
      <c r="P2190" s="7" t="s">
        <v>9</v>
      </c>
    </row>
    <row r="2191" spans="1:16" s="2" customFormat="1" ht="327" customHeight="1" x14ac:dyDescent="0.25">
      <c r="A2191" s="5">
        <v>71201</v>
      </c>
      <c r="B2191" s="3" t="s">
        <v>3489</v>
      </c>
      <c r="C2191" s="3" t="s">
        <v>3490</v>
      </c>
      <c r="D2191" s="3"/>
      <c r="E2191" s="3">
        <v>7120105</v>
      </c>
      <c r="F2191" s="3" t="s">
        <v>3495</v>
      </c>
      <c r="G2191" s="6" t="s">
        <v>9</v>
      </c>
      <c r="H2191" s="11" t="s">
        <v>9</v>
      </c>
      <c r="I2191" s="7" t="s">
        <v>4429</v>
      </c>
      <c r="J2191" s="7" t="s">
        <v>4516</v>
      </c>
      <c r="K2191" s="10" t="s">
        <v>617</v>
      </c>
      <c r="L2191" s="7" t="s">
        <v>241</v>
      </c>
      <c r="M2191" s="7" t="s">
        <v>9</v>
      </c>
      <c r="N2191" s="7" t="s">
        <v>9</v>
      </c>
      <c r="O2191" s="7" t="s">
        <v>241</v>
      </c>
      <c r="P2191" s="7" t="s">
        <v>9</v>
      </c>
    </row>
    <row r="2192" spans="1:16" s="2" customFormat="1" ht="327" customHeight="1" x14ac:dyDescent="0.25">
      <c r="A2192" s="5">
        <v>71201</v>
      </c>
      <c r="B2192" s="3" t="s">
        <v>3489</v>
      </c>
      <c r="C2192" s="3" t="s">
        <v>3490</v>
      </c>
      <c r="D2192" s="3"/>
      <c r="E2192" s="3">
        <v>7120106</v>
      </c>
      <c r="F2192" s="3" t="s">
        <v>3496</v>
      </c>
      <c r="G2192" s="12" t="s">
        <v>9</v>
      </c>
      <c r="H2192" s="9" t="s">
        <v>9</v>
      </c>
      <c r="I2192" s="7" t="s">
        <v>4555</v>
      </c>
      <c r="J2192" s="7" t="s">
        <v>4504</v>
      </c>
      <c r="K2192" s="23" t="s">
        <v>9</v>
      </c>
      <c r="L2192" s="7" t="s">
        <v>241</v>
      </c>
      <c r="M2192" s="7" t="s">
        <v>9</v>
      </c>
      <c r="N2192" s="7" t="s">
        <v>9</v>
      </c>
      <c r="O2192" s="7" t="s">
        <v>9</v>
      </c>
      <c r="P2192" s="7" t="s">
        <v>9</v>
      </c>
    </row>
    <row r="2193" spans="1:16" s="2" customFormat="1" ht="327" customHeight="1" x14ac:dyDescent="0.25">
      <c r="A2193" s="5">
        <v>71201</v>
      </c>
      <c r="B2193" s="3" t="s">
        <v>3489</v>
      </c>
      <c r="C2193" s="3" t="s">
        <v>3490</v>
      </c>
      <c r="D2193" s="3"/>
      <c r="E2193" s="3">
        <v>7120108</v>
      </c>
      <c r="F2193" s="3" t="s">
        <v>4775</v>
      </c>
      <c r="G2193" s="12"/>
      <c r="H2193" s="9"/>
      <c r="I2193" s="7" t="s">
        <v>4381</v>
      </c>
      <c r="J2193" s="7" t="s">
        <v>4504</v>
      </c>
      <c r="K2193" s="10" t="s">
        <v>4382</v>
      </c>
      <c r="L2193" s="7" t="s">
        <v>241</v>
      </c>
      <c r="M2193" s="7" t="s">
        <v>9</v>
      </c>
      <c r="N2193" s="7" t="s">
        <v>9</v>
      </c>
      <c r="O2193" s="7" t="s">
        <v>9</v>
      </c>
      <c r="P2193" s="7" t="s">
        <v>9</v>
      </c>
    </row>
    <row r="2194" spans="1:16" ht="271.5" customHeight="1" x14ac:dyDescent="0.25">
      <c r="A2194" s="5">
        <v>71202</v>
      </c>
      <c r="B2194" s="3" t="s">
        <v>3497</v>
      </c>
      <c r="C2194" s="3"/>
      <c r="D2194" s="3"/>
      <c r="E2194" s="3">
        <v>7120201</v>
      </c>
      <c r="F2194" s="3" t="s">
        <v>3497</v>
      </c>
      <c r="G2194" s="6" t="s">
        <v>9</v>
      </c>
      <c r="H2194" s="11" t="s">
        <v>9</v>
      </c>
      <c r="I2194" s="7" t="s">
        <v>4429</v>
      </c>
      <c r="J2194" s="7" t="s">
        <v>4516</v>
      </c>
      <c r="K2194" s="10" t="s">
        <v>617</v>
      </c>
      <c r="L2194" s="7" t="s">
        <v>9</v>
      </c>
      <c r="M2194" s="7" t="s">
        <v>9</v>
      </c>
      <c r="N2194" s="7" t="s">
        <v>9</v>
      </c>
      <c r="O2194" s="7" t="s">
        <v>241</v>
      </c>
      <c r="P2194" s="7" t="s">
        <v>9</v>
      </c>
    </row>
    <row r="2195" spans="1:16" ht="409.5" x14ac:dyDescent="0.25">
      <c r="A2195" s="5">
        <v>72110</v>
      </c>
      <c r="B2195" s="3" t="s">
        <v>3498</v>
      </c>
      <c r="C2195" s="3" t="s">
        <v>3499</v>
      </c>
      <c r="D2195" s="3"/>
      <c r="E2195" s="3">
        <v>7211001</v>
      </c>
      <c r="F2195" s="3" t="s">
        <v>3500</v>
      </c>
      <c r="G2195" s="6" t="s">
        <v>9</v>
      </c>
      <c r="H2195" s="9" t="s">
        <v>4771</v>
      </c>
      <c r="I2195" s="7" t="s">
        <v>4429</v>
      </c>
      <c r="J2195" s="7" t="s">
        <v>4516</v>
      </c>
      <c r="K2195" s="10" t="s">
        <v>617</v>
      </c>
      <c r="L2195" s="7" t="s">
        <v>241</v>
      </c>
      <c r="M2195" s="7" t="s">
        <v>9</v>
      </c>
      <c r="N2195" s="7" t="s">
        <v>9</v>
      </c>
      <c r="O2195" s="7" t="s">
        <v>241</v>
      </c>
      <c r="P2195" s="7" t="s">
        <v>4766</v>
      </c>
    </row>
    <row r="2196" spans="1:16" ht="409.5" x14ac:dyDescent="0.25">
      <c r="A2196" s="5">
        <v>72110</v>
      </c>
      <c r="B2196" s="3" t="s">
        <v>3498</v>
      </c>
      <c r="C2196" s="3" t="s">
        <v>3499</v>
      </c>
      <c r="D2196" s="3"/>
      <c r="E2196" s="3">
        <v>7211002</v>
      </c>
      <c r="F2196" s="3" t="s">
        <v>3501</v>
      </c>
      <c r="G2196" s="6" t="s">
        <v>9</v>
      </c>
      <c r="H2196" s="9" t="s">
        <v>4771</v>
      </c>
      <c r="I2196" s="7" t="s">
        <v>4429</v>
      </c>
      <c r="J2196" s="7" t="s">
        <v>4516</v>
      </c>
      <c r="K2196" s="10" t="s">
        <v>617</v>
      </c>
      <c r="L2196" s="7" t="s">
        <v>241</v>
      </c>
      <c r="M2196" s="7" t="s">
        <v>9</v>
      </c>
      <c r="N2196" s="7" t="s">
        <v>9</v>
      </c>
      <c r="O2196" s="7" t="s">
        <v>241</v>
      </c>
      <c r="P2196" s="7" t="s">
        <v>4766</v>
      </c>
    </row>
    <row r="2197" spans="1:16" ht="409.5" x14ac:dyDescent="0.25">
      <c r="A2197" s="5">
        <v>72110</v>
      </c>
      <c r="B2197" s="3" t="s">
        <v>3498</v>
      </c>
      <c r="C2197" s="3" t="s">
        <v>3499</v>
      </c>
      <c r="D2197" s="3"/>
      <c r="E2197" s="3">
        <v>7211003</v>
      </c>
      <c r="F2197" s="3" t="s">
        <v>3502</v>
      </c>
      <c r="G2197" s="6" t="s">
        <v>9</v>
      </c>
      <c r="H2197" s="9" t="s">
        <v>4771</v>
      </c>
      <c r="I2197" s="7" t="s">
        <v>4429</v>
      </c>
      <c r="J2197" s="7" t="s">
        <v>4516</v>
      </c>
      <c r="K2197" s="10" t="s">
        <v>617</v>
      </c>
      <c r="L2197" s="7" t="s">
        <v>241</v>
      </c>
      <c r="M2197" s="7" t="s">
        <v>9</v>
      </c>
      <c r="N2197" s="7" t="s">
        <v>9</v>
      </c>
      <c r="O2197" s="7" t="s">
        <v>241</v>
      </c>
      <c r="P2197" s="7" t="s">
        <v>4766</v>
      </c>
    </row>
    <row r="2198" spans="1:16" ht="409.5" x14ac:dyDescent="0.25">
      <c r="A2198" s="5">
        <v>72110</v>
      </c>
      <c r="B2198" s="3" t="s">
        <v>3498</v>
      </c>
      <c r="C2198" s="3" t="s">
        <v>3499</v>
      </c>
      <c r="D2198" s="3"/>
      <c r="E2198" s="3">
        <v>7211004</v>
      </c>
      <c r="F2198" s="3" t="s">
        <v>3503</v>
      </c>
      <c r="G2198" s="6" t="s">
        <v>9</v>
      </c>
      <c r="H2198" s="9" t="s">
        <v>4771</v>
      </c>
      <c r="I2198" s="7" t="s">
        <v>4429</v>
      </c>
      <c r="J2198" s="7" t="s">
        <v>4516</v>
      </c>
      <c r="K2198" s="10" t="s">
        <v>617</v>
      </c>
      <c r="L2198" s="7" t="s">
        <v>241</v>
      </c>
      <c r="M2198" s="7" t="s">
        <v>9</v>
      </c>
      <c r="N2198" s="7" t="s">
        <v>9</v>
      </c>
      <c r="O2198" s="7" t="s">
        <v>241</v>
      </c>
      <c r="P2198" s="7" t="s">
        <v>4766</v>
      </c>
    </row>
    <row r="2199" spans="1:16" ht="409.5" x14ac:dyDescent="0.25">
      <c r="A2199" s="5">
        <v>72110</v>
      </c>
      <c r="B2199" s="3" t="s">
        <v>3498</v>
      </c>
      <c r="C2199" s="3" t="s">
        <v>3499</v>
      </c>
      <c r="D2199" s="3"/>
      <c r="E2199" s="3">
        <v>7211005</v>
      </c>
      <c r="F2199" s="3" t="s">
        <v>3504</v>
      </c>
      <c r="G2199" s="6" t="s">
        <v>9</v>
      </c>
      <c r="H2199" s="9" t="s">
        <v>4771</v>
      </c>
      <c r="I2199" s="7" t="s">
        <v>4429</v>
      </c>
      <c r="J2199" s="7" t="s">
        <v>4516</v>
      </c>
      <c r="K2199" s="10" t="s">
        <v>617</v>
      </c>
      <c r="L2199" s="7" t="s">
        <v>241</v>
      </c>
      <c r="M2199" s="7" t="s">
        <v>9</v>
      </c>
      <c r="N2199" s="7" t="s">
        <v>9</v>
      </c>
      <c r="O2199" s="7" t="s">
        <v>241</v>
      </c>
      <c r="P2199" s="7" t="s">
        <v>4766</v>
      </c>
    </row>
    <row r="2200" spans="1:16" ht="409.5" x14ac:dyDescent="0.25">
      <c r="A2200" s="5">
        <v>72110</v>
      </c>
      <c r="B2200" s="3" t="s">
        <v>3498</v>
      </c>
      <c r="C2200" s="3" t="s">
        <v>3499</v>
      </c>
      <c r="D2200" s="3"/>
      <c r="E2200" s="3">
        <v>7211006</v>
      </c>
      <c r="F2200" s="3" t="s">
        <v>4694</v>
      </c>
      <c r="G2200" s="6" t="s">
        <v>9</v>
      </c>
      <c r="H2200" s="9" t="s">
        <v>4771</v>
      </c>
      <c r="I2200" s="7" t="s">
        <v>4429</v>
      </c>
      <c r="J2200" s="7" t="s">
        <v>4516</v>
      </c>
      <c r="K2200" s="10" t="s">
        <v>617</v>
      </c>
      <c r="L2200" s="7" t="s">
        <v>241</v>
      </c>
      <c r="M2200" s="7" t="s">
        <v>9</v>
      </c>
      <c r="N2200" s="7" t="s">
        <v>9</v>
      </c>
      <c r="O2200" s="7" t="s">
        <v>241</v>
      </c>
      <c r="P2200" s="7" t="s">
        <v>4766</v>
      </c>
    </row>
    <row r="2201" spans="1:16" ht="409.5" x14ac:dyDescent="0.25">
      <c r="A2201" s="5">
        <v>72190</v>
      </c>
      <c r="B2201" s="3" t="s">
        <v>3505</v>
      </c>
      <c r="C2201" s="3" t="s">
        <v>3506</v>
      </c>
      <c r="D2201" s="3"/>
      <c r="E2201" s="3">
        <v>7219001</v>
      </c>
      <c r="F2201" s="3" t="s">
        <v>3507</v>
      </c>
      <c r="G2201" s="12" t="s">
        <v>9</v>
      </c>
      <c r="H2201" s="9" t="s">
        <v>4771</v>
      </c>
      <c r="I2201" s="7" t="s">
        <v>4462</v>
      </c>
      <c r="J2201" s="7" t="s">
        <v>4504</v>
      </c>
      <c r="K2201" s="23" t="s">
        <v>9</v>
      </c>
      <c r="L2201" s="7" t="s">
        <v>9</v>
      </c>
      <c r="M2201" s="7" t="s">
        <v>9</v>
      </c>
      <c r="N2201" s="7" t="s">
        <v>9</v>
      </c>
      <c r="O2201" s="7" t="s">
        <v>9</v>
      </c>
      <c r="P2201" s="7" t="s">
        <v>4766</v>
      </c>
    </row>
    <row r="2202" spans="1:16" ht="409.5" x14ac:dyDescent="0.25">
      <c r="A2202" s="5">
        <v>72200</v>
      </c>
      <c r="B2202" s="3" t="s">
        <v>3508</v>
      </c>
      <c r="C2202" s="3" t="s">
        <v>3509</v>
      </c>
      <c r="D2202" s="3" t="s">
        <v>3510</v>
      </c>
      <c r="E2202" s="3">
        <v>7220001</v>
      </c>
      <c r="F2202" s="3" t="s">
        <v>3511</v>
      </c>
      <c r="G2202" s="12" t="s">
        <v>9</v>
      </c>
      <c r="H2202" s="9" t="s">
        <v>4771</v>
      </c>
      <c r="I2202" s="7" t="s">
        <v>4462</v>
      </c>
      <c r="J2202" s="7" t="s">
        <v>4504</v>
      </c>
      <c r="K2202" s="23" t="s">
        <v>9</v>
      </c>
      <c r="L2202" s="7" t="s">
        <v>9</v>
      </c>
      <c r="M2202" s="7" t="s">
        <v>9</v>
      </c>
      <c r="N2202" s="7" t="s">
        <v>9</v>
      </c>
      <c r="O2202" s="7" t="s">
        <v>9</v>
      </c>
      <c r="P2202" s="7" t="s">
        <v>4766</v>
      </c>
    </row>
    <row r="2203" spans="1:16" ht="409.5" x14ac:dyDescent="0.25">
      <c r="A2203" s="5">
        <v>73110</v>
      </c>
      <c r="B2203" s="3" t="s">
        <v>3512</v>
      </c>
      <c r="C2203" s="3" t="s">
        <v>3513</v>
      </c>
      <c r="D2203" s="3" t="s">
        <v>3514</v>
      </c>
      <c r="E2203" s="3">
        <v>7311001</v>
      </c>
      <c r="F2203" s="3" t="s">
        <v>3515</v>
      </c>
      <c r="G2203" s="12" t="s">
        <v>9</v>
      </c>
      <c r="H2203" s="9" t="s">
        <v>4771</v>
      </c>
      <c r="I2203" s="7" t="s">
        <v>4560</v>
      </c>
      <c r="J2203" s="7" t="s">
        <v>4504</v>
      </c>
      <c r="K2203" s="10" t="s">
        <v>4382</v>
      </c>
      <c r="L2203" s="11" t="s">
        <v>9</v>
      </c>
      <c r="M2203" s="11" t="s">
        <v>9</v>
      </c>
      <c r="N2203" s="13" t="s">
        <v>9</v>
      </c>
      <c r="O2203" s="11" t="s">
        <v>9</v>
      </c>
      <c r="P2203" s="7" t="s">
        <v>4766</v>
      </c>
    </row>
    <row r="2204" spans="1:16" ht="409.5" x14ac:dyDescent="0.25">
      <c r="A2204" s="5">
        <v>73110</v>
      </c>
      <c r="B2204" s="3" t="s">
        <v>3512</v>
      </c>
      <c r="C2204" s="3" t="s">
        <v>3513</v>
      </c>
      <c r="D2204" s="3" t="s">
        <v>3514</v>
      </c>
      <c r="E2204" s="3">
        <v>7311002</v>
      </c>
      <c r="F2204" s="3" t="s">
        <v>3516</v>
      </c>
      <c r="G2204" s="12" t="s">
        <v>9</v>
      </c>
      <c r="H2204" s="9" t="s">
        <v>4771</v>
      </c>
      <c r="I2204" s="7" t="s">
        <v>4462</v>
      </c>
      <c r="J2204" s="7" t="s">
        <v>4548</v>
      </c>
      <c r="K2204" s="23" t="s">
        <v>9</v>
      </c>
      <c r="L2204" s="11" t="s">
        <v>241</v>
      </c>
      <c r="M2204" s="11" t="s">
        <v>9</v>
      </c>
      <c r="N2204" s="11" t="s">
        <v>9</v>
      </c>
      <c r="O2204" s="11" t="s">
        <v>9</v>
      </c>
      <c r="P2204" s="7" t="s">
        <v>4766</v>
      </c>
    </row>
    <row r="2205" spans="1:16" ht="409.5" x14ac:dyDescent="0.25">
      <c r="A2205" s="5">
        <v>73110</v>
      </c>
      <c r="B2205" s="3" t="s">
        <v>3512</v>
      </c>
      <c r="C2205" s="3" t="s">
        <v>3513</v>
      </c>
      <c r="D2205" s="3" t="s">
        <v>3514</v>
      </c>
      <c r="E2205" s="3">
        <v>7311003</v>
      </c>
      <c r="F2205" s="3" t="s">
        <v>4375</v>
      </c>
      <c r="G2205" s="12" t="s">
        <v>9</v>
      </c>
      <c r="H2205" s="9" t="s">
        <v>4771</v>
      </c>
      <c r="I2205" s="7" t="s">
        <v>4560</v>
      </c>
      <c r="J2205" s="7" t="s">
        <v>4504</v>
      </c>
      <c r="K2205" s="10" t="s">
        <v>4382</v>
      </c>
      <c r="L2205" s="11" t="s">
        <v>241</v>
      </c>
      <c r="M2205" s="11" t="s">
        <v>9</v>
      </c>
      <c r="N2205" s="13" t="s">
        <v>945</v>
      </c>
      <c r="O2205" s="11" t="s">
        <v>9</v>
      </c>
      <c r="P2205" s="7" t="s">
        <v>4766</v>
      </c>
    </row>
    <row r="2206" spans="1:16" ht="409.5" x14ac:dyDescent="0.25">
      <c r="A2206" s="5">
        <v>73110</v>
      </c>
      <c r="B2206" s="3" t="s">
        <v>3512</v>
      </c>
      <c r="C2206" s="3" t="s">
        <v>3513</v>
      </c>
      <c r="D2206" s="3" t="s">
        <v>3514</v>
      </c>
      <c r="E2206" s="3">
        <v>7311004</v>
      </c>
      <c r="F2206" s="3" t="s">
        <v>3517</v>
      </c>
      <c r="G2206" s="12" t="s">
        <v>9</v>
      </c>
      <c r="H2206" s="9" t="s">
        <v>4771</v>
      </c>
      <c r="I2206" s="7" t="s">
        <v>4462</v>
      </c>
      <c r="J2206" s="7" t="s">
        <v>4548</v>
      </c>
      <c r="K2206" s="23" t="s">
        <v>9</v>
      </c>
      <c r="L2206" s="11" t="s">
        <v>241</v>
      </c>
      <c r="M2206" s="11" t="s">
        <v>9</v>
      </c>
      <c r="N2206" s="11" t="s">
        <v>9</v>
      </c>
      <c r="O2206" s="11" t="s">
        <v>9</v>
      </c>
      <c r="P2206" s="7" t="s">
        <v>4766</v>
      </c>
    </row>
    <row r="2207" spans="1:16" ht="294" customHeight="1" x14ac:dyDescent="0.25">
      <c r="A2207" s="5">
        <v>73120</v>
      </c>
      <c r="B2207" s="3" t="s">
        <v>3518</v>
      </c>
      <c r="C2207" s="3" t="s">
        <v>3519</v>
      </c>
      <c r="D2207" s="3"/>
      <c r="E2207" s="3">
        <v>7312001</v>
      </c>
      <c r="F2207" s="3" t="s">
        <v>3520</v>
      </c>
      <c r="G2207" s="12" t="s">
        <v>9</v>
      </c>
      <c r="H2207" s="9" t="s">
        <v>9</v>
      </c>
      <c r="I2207" s="7" t="s">
        <v>4462</v>
      </c>
      <c r="J2207" s="7" t="s">
        <v>4548</v>
      </c>
      <c r="K2207" s="23" t="s">
        <v>9</v>
      </c>
      <c r="L2207" s="11" t="s">
        <v>241</v>
      </c>
      <c r="M2207" s="11" t="s">
        <v>9</v>
      </c>
      <c r="N2207" s="11" t="s">
        <v>9</v>
      </c>
      <c r="O2207" s="11" t="s">
        <v>9</v>
      </c>
      <c r="P2207" s="7" t="s">
        <v>9</v>
      </c>
    </row>
    <row r="2208" spans="1:16" ht="294" customHeight="1" x14ac:dyDescent="0.25">
      <c r="A2208" s="5">
        <v>73120</v>
      </c>
      <c r="B2208" s="3" t="s">
        <v>3518</v>
      </c>
      <c r="C2208" s="3" t="s">
        <v>3519</v>
      </c>
      <c r="D2208" s="3"/>
      <c r="E2208" s="3">
        <v>7312002</v>
      </c>
      <c r="F2208" s="3" t="s">
        <v>4549</v>
      </c>
      <c r="G2208" s="12" t="s">
        <v>9</v>
      </c>
      <c r="H2208" s="9" t="s">
        <v>9</v>
      </c>
      <c r="I2208" s="7" t="s">
        <v>4462</v>
      </c>
      <c r="J2208" s="7" t="s">
        <v>4548</v>
      </c>
      <c r="K2208" s="23" t="s">
        <v>9</v>
      </c>
      <c r="L2208" s="11" t="s">
        <v>241</v>
      </c>
      <c r="M2208" s="11" t="s">
        <v>9</v>
      </c>
      <c r="N2208" s="11" t="s">
        <v>9</v>
      </c>
      <c r="O2208" s="11" t="s">
        <v>9</v>
      </c>
      <c r="P2208" s="7" t="s">
        <v>9</v>
      </c>
    </row>
    <row r="2209" spans="1:16" ht="409.5" x14ac:dyDescent="0.25">
      <c r="A2209" s="5">
        <v>73200</v>
      </c>
      <c r="B2209" s="3" t="s">
        <v>3521</v>
      </c>
      <c r="C2209" s="3" t="s">
        <v>3522</v>
      </c>
      <c r="D2209" s="3"/>
      <c r="E2209" s="3">
        <v>7320001</v>
      </c>
      <c r="F2209" s="3" t="s">
        <v>3523</v>
      </c>
      <c r="G2209" s="12" t="s">
        <v>9</v>
      </c>
      <c r="H2209" s="9" t="s">
        <v>4771</v>
      </c>
      <c r="I2209" s="7" t="s">
        <v>4560</v>
      </c>
      <c r="J2209" s="7" t="s">
        <v>4504</v>
      </c>
      <c r="K2209" s="10" t="s">
        <v>4382</v>
      </c>
      <c r="L2209" s="11" t="s">
        <v>9</v>
      </c>
      <c r="M2209" s="11" t="s">
        <v>9</v>
      </c>
      <c r="N2209" s="13" t="s">
        <v>9</v>
      </c>
      <c r="O2209" s="11" t="s">
        <v>9</v>
      </c>
      <c r="P2209" s="7" t="s">
        <v>4766</v>
      </c>
    </row>
    <row r="2210" spans="1:16" ht="409.5" x14ac:dyDescent="0.25">
      <c r="A2210" s="5">
        <v>73200</v>
      </c>
      <c r="B2210" s="3" t="s">
        <v>3521</v>
      </c>
      <c r="C2210" s="3" t="s">
        <v>3522</v>
      </c>
      <c r="D2210" s="3"/>
      <c r="E2210" s="3">
        <v>7320002</v>
      </c>
      <c r="F2210" s="3" t="s">
        <v>3524</v>
      </c>
      <c r="G2210" s="12" t="s">
        <v>9</v>
      </c>
      <c r="H2210" s="9" t="s">
        <v>4771</v>
      </c>
      <c r="I2210" s="7" t="s">
        <v>4560</v>
      </c>
      <c r="J2210" s="7" t="s">
        <v>4504</v>
      </c>
      <c r="K2210" s="10" t="s">
        <v>4382</v>
      </c>
      <c r="L2210" s="11" t="s">
        <v>9</v>
      </c>
      <c r="M2210" s="11" t="s">
        <v>9</v>
      </c>
      <c r="N2210" s="13" t="s">
        <v>9</v>
      </c>
      <c r="O2210" s="11" t="s">
        <v>9</v>
      </c>
      <c r="P2210" s="7" t="s">
        <v>4766</v>
      </c>
    </row>
    <row r="2211" spans="1:16" ht="409.5" x14ac:dyDescent="0.25">
      <c r="A2211" s="5">
        <v>73200</v>
      </c>
      <c r="B2211" s="3" t="s">
        <v>3521</v>
      </c>
      <c r="C2211" s="3" t="s">
        <v>3522</v>
      </c>
      <c r="D2211" s="3"/>
      <c r="E2211" s="3">
        <v>7320003</v>
      </c>
      <c r="F2211" s="3" t="s">
        <v>3525</v>
      </c>
      <c r="G2211" s="12" t="s">
        <v>9</v>
      </c>
      <c r="H2211" s="9" t="s">
        <v>4771</v>
      </c>
      <c r="I2211" s="7" t="s">
        <v>4560</v>
      </c>
      <c r="J2211" s="7" t="s">
        <v>4504</v>
      </c>
      <c r="K2211" s="10" t="s">
        <v>4382</v>
      </c>
      <c r="L2211" s="11" t="s">
        <v>9</v>
      </c>
      <c r="M2211" s="11" t="s">
        <v>9</v>
      </c>
      <c r="N2211" s="13" t="s">
        <v>9</v>
      </c>
      <c r="O2211" s="11" t="s">
        <v>9</v>
      </c>
      <c r="P2211" s="7" t="s">
        <v>4766</v>
      </c>
    </row>
    <row r="2212" spans="1:16" ht="409.5" x14ac:dyDescent="0.25">
      <c r="A2212" s="5">
        <v>73200</v>
      </c>
      <c r="B2212" s="3" t="s">
        <v>3521</v>
      </c>
      <c r="C2212" s="3" t="s">
        <v>3522</v>
      </c>
      <c r="D2212" s="3"/>
      <c r="E2212" s="28">
        <v>7320004</v>
      </c>
      <c r="F2212" s="3" t="s">
        <v>4668</v>
      </c>
      <c r="G2212" s="12" t="s">
        <v>9</v>
      </c>
      <c r="H2212" s="9" t="s">
        <v>4771</v>
      </c>
      <c r="I2212" s="7" t="s">
        <v>4753</v>
      </c>
      <c r="J2212" s="7" t="s">
        <v>4504</v>
      </c>
      <c r="K2212" s="10" t="s">
        <v>617</v>
      </c>
      <c r="L2212" s="11" t="s">
        <v>9</v>
      </c>
      <c r="M2212" s="11" t="s">
        <v>9</v>
      </c>
      <c r="N2212" s="13" t="s">
        <v>9</v>
      </c>
      <c r="O2212" s="11" t="s">
        <v>9</v>
      </c>
      <c r="P2212" s="7" t="s">
        <v>4766</v>
      </c>
    </row>
    <row r="2213" spans="1:16" ht="409.5" x14ac:dyDescent="0.25">
      <c r="A2213" s="5">
        <v>74100</v>
      </c>
      <c r="B2213" s="3" t="s">
        <v>3526</v>
      </c>
      <c r="C2213" s="3" t="s">
        <v>3527</v>
      </c>
      <c r="D2213" s="3" t="s">
        <v>3528</v>
      </c>
      <c r="E2213" s="3">
        <v>7410001</v>
      </c>
      <c r="F2213" s="3" t="s">
        <v>3529</v>
      </c>
      <c r="G2213" s="12" t="s">
        <v>9</v>
      </c>
      <c r="H2213" s="9" t="s">
        <v>4771</v>
      </c>
      <c r="I2213" s="7" t="s">
        <v>4381</v>
      </c>
      <c r="J2213" s="7" t="s">
        <v>4516</v>
      </c>
      <c r="K2213" s="10" t="s">
        <v>4382</v>
      </c>
      <c r="L2213" s="11" t="s">
        <v>9</v>
      </c>
      <c r="M2213" s="11" t="s">
        <v>9</v>
      </c>
      <c r="N2213" s="11" t="s">
        <v>9</v>
      </c>
      <c r="O2213" s="11" t="s">
        <v>9</v>
      </c>
      <c r="P2213" s="7" t="s">
        <v>4766</v>
      </c>
    </row>
    <row r="2214" spans="1:16" ht="409.5" x14ac:dyDescent="0.25">
      <c r="A2214" s="5">
        <v>74100</v>
      </c>
      <c r="B2214" s="3" t="s">
        <v>3526</v>
      </c>
      <c r="C2214" s="3" t="s">
        <v>3527</v>
      </c>
      <c r="D2214" s="3" t="s">
        <v>3528</v>
      </c>
      <c r="E2214" s="3">
        <v>7410002</v>
      </c>
      <c r="F2214" s="3" t="s">
        <v>3530</v>
      </c>
      <c r="G2214" s="12" t="s">
        <v>9</v>
      </c>
      <c r="H2214" s="9" t="s">
        <v>4771</v>
      </c>
      <c r="I2214" s="7" t="s">
        <v>4560</v>
      </c>
      <c r="J2214" s="7" t="s">
        <v>4504</v>
      </c>
      <c r="K2214" s="10" t="s">
        <v>4382</v>
      </c>
      <c r="L2214" s="11" t="s">
        <v>241</v>
      </c>
      <c r="M2214" s="11" t="s">
        <v>9</v>
      </c>
      <c r="N2214" s="13" t="s">
        <v>945</v>
      </c>
      <c r="O2214" s="11" t="s">
        <v>9</v>
      </c>
      <c r="P2214" s="7" t="s">
        <v>4766</v>
      </c>
    </row>
    <row r="2215" spans="1:16" ht="409.5" x14ac:dyDescent="0.25">
      <c r="A2215" s="5">
        <v>74100</v>
      </c>
      <c r="B2215" s="3" t="s">
        <v>3526</v>
      </c>
      <c r="C2215" s="3" t="s">
        <v>3527</v>
      </c>
      <c r="D2215" s="3" t="s">
        <v>3528</v>
      </c>
      <c r="E2215" s="3">
        <v>7410003</v>
      </c>
      <c r="F2215" s="3" t="s">
        <v>3531</v>
      </c>
      <c r="G2215" s="12" t="s">
        <v>9</v>
      </c>
      <c r="H2215" s="9" t="s">
        <v>4771</v>
      </c>
      <c r="I2215" s="7" t="s">
        <v>4560</v>
      </c>
      <c r="J2215" s="7" t="s">
        <v>4504</v>
      </c>
      <c r="K2215" s="10" t="s">
        <v>4382</v>
      </c>
      <c r="L2215" s="11" t="s">
        <v>9</v>
      </c>
      <c r="M2215" s="11" t="s">
        <v>9</v>
      </c>
      <c r="N2215" s="13" t="s">
        <v>9</v>
      </c>
      <c r="O2215" s="11" t="s">
        <v>9</v>
      </c>
      <c r="P2215" s="7" t="s">
        <v>4766</v>
      </c>
    </row>
    <row r="2216" spans="1:16" ht="409.5" x14ac:dyDescent="0.25">
      <c r="A2216" s="5">
        <v>74100</v>
      </c>
      <c r="B2216" s="3" t="s">
        <v>3526</v>
      </c>
      <c r="C2216" s="3" t="s">
        <v>3527</v>
      </c>
      <c r="D2216" s="3" t="s">
        <v>3528</v>
      </c>
      <c r="E2216" s="3">
        <v>7410004</v>
      </c>
      <c r="F2216" s="3" t="s">
        <v>3532</v>
      </c>
      <c r="G2216" s="12" t="s">
        <v>9</v>
      </c>
      <c r="H2216" s="9" t="s">
        <v>4771</v>
      </c>
      <c r="I2216" s="7" t="s">
        <v>4560</v>
      </c>
      <c r="J2216" s="7" t="s">
        <v>4504</v>
      </c>
      <c r="K2216" s="10" t="s">
        <v>4382</v>
      </c>
      <c r="L2216" s="11" t="s">
        <v>9</v>
      </c>
      <c r="M2216" s="11" t="s">
        <v>9</v>
      </c>
      <c r="N2216" s="13" t="s">
        <v>9</v>
      </c>
      <c r="O2216" s="11" t="s">
        <v>9</v>
      </c>
      <c r="P2216" s="7" t="s">
        <v>4766</v>
      </c>
    </row>
    <row r="2217" spans="1:16" ht="409.5" x14ac:dyDescent="0.25">
      <c r="A2217" s="5">
        <v>74100</v>
      </c>
      <c r="B2217" s="3" t="s">
        <v>3526</v>
      </c>
      <c r="C2217" s="3" t="s">
        <v>3527</v>
      </c>
      <c r="D2217" s="3" t="s">
        <v>3528</v>
      </c>
      <c r="E2217" s="3">
        <v>7410005</v>
      </c>
      <c r="F2217" s="3" t="s">
        <v>3533</v>
      </c>
      <c r="G2217" s="12" t="s">
        <v>9</v>
      </c>
      <c r="H2217" s="9" t="s">
        <v>4771</v>
      </c>
      <c r="I2217" s="7" t="s">
        <v>4560</v>
      </c>
      <c r="J2217" s="7" t="s">
        <v>4504</v>
      </c>
      <c r="K2217" s="10" t="s">
        <v>4382</v>
      </c>
      <c r="L2217" s="11" t="s">
        <v>9</v>
      </c>
      <c r="M2217" s="11" t="s">
        <v>9</v>
      </c>
      <c r="N2217" s="13" t="s">
        <v>9</v>
      </c>
      <c r="O2217" s="11" t="s">
        <v>9</v>
      </c>
      <c r="P2217" s="7" t="s">
        <v>4766</v>
      </c>
    </row>
    <row r="2218" spans="1:16" ht="409.5" x14ac:dyDescent="0.25">
      <c r="A2218" s="5">
        <v>74100</v>
      </c>
      <c r="B2218" s="3" t="s">
        <v>3526</v>
      </c>
      <c r="C2218" s="3" t="s">
        <v>3527</v>
      </c>
      <c r="D2218" s="3" t="s">
        <v>3528</v>
      </c>
      <c r="E2218" s="3">
        <v>7410006</v>
      </c>
      <c r="F2218" s="3" t="s">
        <v>3534</v>
      </c>
      <c r="G2218" s="12" t="s">
        <v>9</v>
      </c>
      <c r="H2218" s="9" t="s">
        <v>4771</v>
      </c>
      <c r="I2218" s="7" t="s">
        <v>4560</v>
      </c>
      <c r="J2218" s="7" t="s">
        <v>4504</v>
      </c>
      <c r="K2218" s="10" t="s">
        <v>4382</v>
      </c>
      <c r="L2218" s="11" t="s">
        <v>9</v>
      </c>
      <c r="M2218" s="11" t="s">
        <v>9</v>
      </c>
      <c r="N2218" s="13" t="s">
        <v>9</v>
      </c>
      <c r="O2218" s="11" t="s">
        <v>9</v>
      </c>
      <c r="P2218" s="7" t="s">
        <v>4766</v>
      </c>
    </row>
    <row r="2219" spans="1:16" ht="406.5" customHeight="1" x14ac:dyDescent="0.25">
      <c r="A2219" s="5">
        <v>74200</v>
      </c>
      <c r="B2219" s="3" t="s">
        <v>3535</v>
      </c>
      <c r="C2219" s="3" t="s">
        <v>3536</v>
      </c>
      <c r="D2219" s="3" t="s">
        <v>3537</v>
      </c>
      <c r="E2219" s="3">
        <v>7420001</v>
      </c>
      <c r="F2219" s="3" t="s">
        <v>3538</v>
      </c>
      <c r="G2219" s="12" t="s">
        <v>9</v>
      </c>
      <c r="H2219" s="9" t="s">
        <v>9</v>
      </c>
      <c r="I2219" s="7" t="s">
        <v>4462</v>
      </c>
      <c r="J2219" s="7" t="s">
        <v>4548</v>
      </c>
      <c r="K2219" s="23" t="s">
        <v>9</v>
      </c>
      <c r="L2219" s="11" t="s">
        <v>241</v>
      </c>
      <c r="M2219" s="11" t="s">
        <v>9</v>
      </c>
      <c r="N2219" s="13" t="s">
        <v>945</v>
      </c>
      <c r="O2219" s="11" t="s">
        <v>9</v>
      </c>
      <c r="P2219" s="7" t="s">
        <v>9</v>
      </c>
    </row>
    <row r="2220" spans="1:16" ht="396" customHeight="1" x14ac:dyDescent="0.25">
      <c r="A2220" s="5">
        <v>74200</v>
      </c>
      <c r="B2220" s="3" t="s">
        <v>3535</v>
      </c>
      <c r="C2220" s="3" t="s">
        <v>3536</v>
      </c>
      <c r="D2220" s="3" t="s">
        <v>3537</v>
      </c>
      <c r="E2220" s="3">
        <v>7420002</v>
      </c>
      <c r="F2220" s="3" t="s">
        <v>3539</v>
      </c>
      <c r="G2220" s="12" t="s">
        <v>9</v>
      </c>
      <c r="H2220" s="9" t="s">
        <v>9</v>
      </c>
      <c r="I2220" s="7" t="s">
        <v>4462</v>
      </c>
      <c r="J2220" s="7" t="s">
        <v>4548</v>
      </c>
      <c r="K2220" s="23" t="s">
        <v>9</v>
      </c>
      <c r="L2220" s="11" t="s">
        <v>241</v>
      </c>
      <c r="M2220" s="11" t="s">
        <v>9</v>
      </c>
      <c r="N2220" s="13" t="s">
        <v>945</v>
      </c>
      <c r="O2220" s="11" t="s">
        <v>9</v>
      </c>
      <c r="P2220" s="7" t="s">
        <v>9</v>
      </c>
    </row>
    <row r="2221" spans="1:16" ht="396" customHeight="1" x14ac:dyDescent="0.25">
      <c r="A2221" s="5">
        <v>74200</v>
      </c>
      <c r="B2221" s="3" t="s">
        <v>3535</v>
      </c>
      <c r="C2221" s="3" t="s">
        <v>3536</v>
      </c>
      <c r="D2221" s="3" t="s">
        <v>3537</v>
      </c>
      <c r="E2221" s="3">
        <v>7420003</v>
      </c>
      <c r="F2221" s="3" t="s">
        <v>3540</v>
      </c>
      <c r="G2221" s="12" t="s">
        <v>9</v>
      </c>
      <c r="H2221" s="9" t="s">
        <v>9</v>
      </c>
      <c r="I2221" s="7" t="s">
        <v>4462</v>
      </c>
      <c r="J2221" s="7" t="s">
        <v>4548</v>
      </c>
      <c r="K2221" s="23" t="s">
        <v>9</v>
      </c>
      <c r="L2221" s="11" t="s">
        <v>241</v>
      </c>
      <c r="M2221" s="11" t="s">
        <v>9</v>
      </c>
      <c r="N2221" s="13" t="s">
        <v>945</v>
      </c>
      <c r="O2221" s="11" t="s">
        <v>9</v>
      </c>
      <c r="P2221" s="7" t="s">
        <v>9</v>
      </c>
    </row>
    <row r="2222" spans="1:16" ht="396" customHeight="1" x14ac:dyDescent="0.25">
      <c r="A2222" s="5">
        <v>74200</v>
      </c>
      <c r="B2222" s="3" t="s">
        <v>3535</v>
      </c>
      <c r="C2222" s="3" t="s">
        <v>3536</v>
      </c>
      <c r="D2222" s="3" t="s">
        <v>3537</v>
      </c>
      <c r="E2222" s="3">
        <v>7420004</v>
      </c>
      <c r="F2222" s="3" t="s">
        <v>3541</v>
      </c>
      <c r="G2222" s="12" t="s">
        <v>9</v>
      </c>
      <c r="H2222" s="9" t="s">
        <v>9</v>
      </c>
      <c r="I2222" s="7" t="s">
        <v>4462</v>
      </c>
      <c r="J2222" s="7" t="s">
        <v>4548</v>
      </c>
      <c r="K2222" s="23" t="s">
        <v>9</v>
      </c>
      <c r="L2222" s="11" t="s">
        <v>241</v>
      </c>
      <c r="M2222" s="11" t="s">
        <v>9</v>
      </c>
      <c r="N2222" s="13" t="s">
        <v>945</v>
      </c>
      <c r="O2222" s="11" t="s">
        <v>9</v>
      </c>
      <c r="P2222" s="7" t="s">
        <v>9</v>
      </c>
    </row>
    <row r="2223" spans="1:16" ht="396" customHeight="1" x14ac:dyDescent="0.25">
      <c r="A2223" s="5">
        <v>74200</v>
      </c>
      <c r="B2223" s="3" t="s">
        <v>3535</v>
      </c>
      <c r="C2223" s="3" t="s">
        <v>3536</v>
      </c>
      <c r="D2223" s="3" t="s">
        <v>3537</v>
      </c>
      <c r="E2223" s="3">
        <v>7420005</v>
      </c>
      <c r="F2223" s="3" t="s">
        <v>3542</v>
      </c>
      <c r="G2223" s="12" t="s">
        <v>9</v>
      </c>
      <c r="H2223" s="9" t="s">
        <v>9</v>
      </c>
      <c r="I2223" s="7" t="s">
        <v>4462</v>
      </c>
      <c r="J2223" s="7" t="s">
        <v>4548</v>
      </c>
      <c r="K2223" s="23" t="s">
        <v>9</v>
      </c>
      <c r="L2223" s="11" t="s">
        <v>241</v>
      </c>
      <c r="M2223" s="11" t="s">
        <v>9</v>
      </c>
      <c r="N2223" s="13" t="s">
        <v>945</v>
      </c>
      <c r="O2223" s="11" t="s">
        <v>9</v>
      </c>
      <c r="P2223" s="7" t="s">
        <v>9</v>
      </c>
    </row>
    <row r="2224" spans="1:16" ht="396" customHeight="1" x14ac:dyDescent="0.25">
      <c r="A2224" s="5">
        <v>74200</v>
      </c>
      <c r="B2224" s="3" t="s">
        <v>3535</v>
      </c>
      <c r="C2224" s="3" t="s">
        <v>3536</v>
      </c>
      <c r="D2224" s="3" t="s">
        <v>3537</v>
      </c>
      <c r="E2224" s="3">
        <v>7420006</v>
      </c>
      <c r="F2224" s="3" t="s">
        <v>3543</v>
      </c>
      <c r="G2224" s="12" t="s">
        <v>9</v>
      </c>
      <c r="H2224" s="9" t="s">
        <v>9</v>
      </c>
      <c r="I2224" s="7" t="s">
        <v>4462</v>
      </c>
      <c r="J2224" s="7" t="s">
        <v>4548</v>
      </c>
      <c r="K2224" s="23" t="s">
        <v>9</v>
      </c>
      <c r="L2224" s="11" t="s">
        <v>241</v>
      </c>
      <c r="M2224" s="11" t="s">
        <v>9</v>
      </c>
      <c r="N2224" s="13" t="s">
        <v>945</v>
      </c>
      <c r="O2224" s="11" t="s">
        <v>9</v>
      </c>
      <c r="P2224" s="7" t="s">
        <v>9</v>
      </c>
    </row>
    <row r="2225" spans="1:16" ht="396" customHeight="1" x14ac:dyDescent="0.25">
      <c r="A2225" s="5">
        <v>74200</v>
      </c>
      <c r="B2225" s="3" t="s">
        <v>3535</v>
      </c>
      <c r="C2225" s="3" t="s">
        <v>3536</v>
      </c>
      <c r="D2225" s="3" t="s">
        <v>3537</v>
      </c>
      <c r="E2225" s="3">
        <v>7420007</v>
      </c>
      <c r="F2225" s="3" t="s">
        <v>3544</v>
      </c>
      <c r="G2225" s="12" t="s">
        <v>9</v>
      </c>
      <c r="H2225" s="9" t="s">
        <v>9</v>
      </c>
      <c r="I2225" s="7" t="s">
        <v>4462</v>
      </c>
      <c r="J2225" s="7" t="s">
        <v>4548</v>
      </c>
      <c r="K2225" s="23" t="s">
        <v>9</v>
      </c>
      <c r="L2225" s="11" t="s">
        <v>241</v>
      </c>
      <c r="M2225" s="11" t="s">
        <v>9</v>
      </c>
      <c r="N2225" s="13" t="s">
        <v>945</v>
      </c>
      <c r="O2225" s="11" t="s">
        <v>9</v>
      </c>
      <c r="P2225" s="7" t="s">
        <v>9</v>
      </c>
    </row>
    <row r="2226" spans="1:16" ht="396" customHeight="1" x14ac:dyDescent="0.25">
      <c r="A2226" s="5">
        <v>74200</v>
      </c>
      <c r="B2226" s="3" t="s">
        <v>3535</v>
      </c>
      <c r="C2226" s="3" t="s">
        <v>3536</v>
      </c>
      <c r="D2226" s="3" t="s">
        <v>3537</v>
      </c>
      <c r="E2226" s="3">
        <v>7420008</v>
      </c>
      <c r="F2226" s="3" t="s">
        <v>3545</v>
      </c>
      <c r="G2226" s="12" t="s">
        <v>9</v>
      </c>
      <c r="H2226" s="9" t="s">
        <v>9</v>
      </c>
      <c r="I2226" s="7" t="s">
        <v>4462</v>
      </c>
      <c r="J2226" s="7" t="s">
        <v>4548</v>
      </c>
      <c r="K2226" s="23" t="s">
        <v>9</v>
      </c>
      <c r="L2226" s="11" t="s">
        <v>241</v>
      </c>
      <c r="M2226" s="11" t="s">
        <v>9</v>
      </c>
      <c r="N2226" s="13" t="s">
        <v>945</v>
      </c>
      <c r="O2226" s="11" t="s">
        <v>9</v>
      </c>
      <c r="P2226" s="7" t="s">
        <v>9</v>
      </c>
    </row>
    <row r="2227" spans="1:16" ht="171" x14ac:dyDescent="0.25">
      <c r="A2227" s="5">
        <v>74299</v>
      </c>
      <c r="B2227" s="3" t="s">
        <v>4656</v>
      </c>
      <c r="C2227" s="3"/>
      <c r="D2227" s="3"/>
      <c r="E2227" s="3">
        <v>7429901</v>
      </c>
      <c r="F2227" s="3" t="s">
        <v>4657</v>
      </c>
      <c r="G2227" s="29" t="s">
        <v>4376</v>
      </c>
      <c r="H2227" s="11" t="s">
        <v>9</v>
      </c>
      <c r="I2227" s="26" t="s">
        <v>4435</v>
      </c>
      <c r="J2227" s="7" t="s">
        <v>4525</v>
      </c>
      <c r="K2227" s="23" t="s">
        <v>9</v>
      </c>
      <c r="L2227" s="11" t="s">
        <v>9</v>
      </c>
      <c r="M2227" s="11" t="s">
        <v>9</v>
      </c>
      <c r="N2227" s="11" t="s">
        <v>9</v>
      </c>
      <c r="O2227" s="11" t="s">
        <v>9</v>
      </c>
      <c r="P2227" s="7" t="s">
        <v>9</v>
      </c>
    </row>
    <row r="2228" spans="1:16" s="2" customFormat="1" ht="171" x14ac:dyDescent="0.25">
      <c r="A2228" s="5">
        <v>74299</v>
      </c>
      <c r="B2228" s="3" t="s">
        <v>4656</v>
      </c>
      <c r="C2228" s="3"/>
      <c r="D2228" s="3"/>
      <c r="E2228" s="3">
        <v>7429902</v>
      </c>
      <c r="F2228" s="3" t="s">
        <v>4658</v>
      </c>
      <c r="G2228" s="29" t="s">
        <v>4376</v>
      </c>
      <c r="H2228" s="11" t="s">
        <v>9</v>
      </c>
      <c r="I2228" s="26" t="s">
        <v>4435</v>
      </c>
      <c r="J2228" s="7" t="s">
        <v>4525</v>
      </c>
      <c r="K2228" s="23" t="s">
        <v>9</v>
      </c>
      <c r="L2228" s="11" t="s">
        <v>9</v>
      </c>
      <c r="M2228" s="11" t="s">
        <v>9</v>
      </c>
      <c r="N2228" s="11" t="s">
        <v>9</v>
      </c>
      <c r="O2228" s="11" t="s">
        <v>9</v>
      </c>
      <c r="P2228" s="7" t="s">
        <v>9</v>
      </c>
    </row>
    <row r="2229" spans="1:16" s="2" customFormat="1" ht="409.5" x14ac:dyDescent="0.25">
      <c r="A2229" s="5">
        <v>74300</v>
      </c>
      <c r="B2229" s="3" t="s">
        <v>3547</v>
      </c>
      <c r="C2229" s="3" t="s">
        <v>3548</v>
      </c>
      <c r="D2229" s="3" t="s">
        <v>3549</v>
      </c>
      <c r="E2229" s="3">
        <v>7430001</v>
      </c>
      <c r="F2229" s="3" t="s">
        <v>3550</v>
      </c>
      <c r="G2229" s="12" t="s">
        <v>9</v>
      </c>
      <c r="H2229" s="9" t="s">
        <v>4771</v>
      </c>
      <c r="I2229" s="7" t="s">
        <v>4560</v>
      </c>
      <c r="J2229" s="7" t="s">
        <v>4504</v>
      </c>
      <c r="K2229" s="10" t="s">
        <v>4382</v>
      </c>
      <c r="L2229" s="7" t="s">
        <v>9</v>
      </c>
      <c r="M2229" s="7" t="s">
        <v>9</v>
      </c>
      <c r="N2229" s="7" t="s">
        <v>9</v>
      </c>
      <c r="O2229" s="11" t="s">
        <v>9</v>
      </c>
      <c r="P2229" s="7" t="s">
        <v>4766</v>
      </c>
    </row>
    <row r="2230" spans="1:16" s="2" customFormat="1" ht="409.5" x14ac:dyDescent="0.25">
      <c r="A2230" s="5">
        <v>74300</v>
      </c>
      <c r="B2230" s="3" t="s">
        <v>3547</v>
      </c>
      <c r="C2230" s="3" t="s">
        <v>3548</v>
      </c>
      <c r="D2230" s="3" t="s">
        <v>3549</v>
      </c>
      <c r="E2230" s="3">
        <v>7430002</v>
      </c>
      <c r="F2230" s="3" t="s">
        <v>3551</v>
      </c>
      <c r="G2230" s="12" t="s">
        <v>9</v>
      </c>
      <c r="H2230" s="9" t="s">
        <v>4771</v>
      </c>
      <c r="I2230" s="7" t="s">
        <v>4560</v>
      </c>
      <c r="J2230" s="7" t="s">
        <v>4504</v>
      </c>
      <c r="K2230" s="10" t="s">
        <v>4382</v>
      </c>
      <c r="L2230" s="7" t="s">
        <v>9</v>
      </c>
      <c r="M2230" s="7" t="s">
        <v>9</v>
      </c>
      <c r="N2230" s="7" t="s">
        <v>9</v>
      </c>
      <c r="O2230" s="11" t="s">
        <v>9</v>
      </c>
      <c r="P2230" s="7" t="s">
        <v>4766</v>
      </c>
    </row>
    <row r="2231" spans="1:16" s="2" customFormat="1" ht="409.5" x14ac:dyDescent="0.25">
      <c r="A2231" s="5">
        <v>74300</v>
      </c>
      <c r="B2231" s="3" t="s">
        <v>3547</v>
      </c>
      <c r="C2231" s="3" t="s">
        <v>3548</v>
      </c>
      <c r="D2231" s="3" t="s">
        <v>3549</v>
      </c>
      <c r="E2231" s="3">
        <v>7430003</v>
      </c>
      <c r="F2231" s="3" t="s">
        <v>3552</v>
      </c>
      <c r="G2231" s="12" t="s">
        <v>9</v>
      </c>
      <c r="H2231" s="9" t="s">
        <v>4771</v>
      </c>
      <c r="I2231" s="7" t="s">
        <v>4560</v>
      </c>
      <c r="J2231" s="7" t="s">
        <v>4504</v>
      </c>
      <c r="K2231" s="10" t="s">
        <v>4382</v>
      </c>
      <c r="L2231" s="7" t="s">
        <v>9</v>
      </c>
      <c r="M2231" s="7" t="s">
        <v>9</v>
      </c>
      <c r="N2231" s="7" t="s">
        <v>9</v>
      </c>
      <c r="O2231" s="11" t="s">
        <v>9</v>
      </c>
      <c r="P2231" s="7" t="s">
        <v>4766</v>
      </c>
    </row>
    <row r="2232" spans="1:16" s="2" customFormat="1" ht="409.5" x14ac:dyDescent="0.25">
      <c r="A2232" s="5">
        <v>74300</v>
      </c>
      <c r="B2232" s="3" t="s">
        <v>3547</v>
      </c>
      <c r="C2232" s="3" t="s">
        <v>3548</v>
      </c>
      <c r="D2232" s="3" t="s">
        <v>3549</v>
      </c>
      <c r="E2232" s="3">
        <v>7430004</v>
      </c>
      <c r="F2232" s="3" t="s">
        <v>3553</v>
      </c>
      <c r="G2232" s="12" t="s">
        <v>9</v>
      </c>
      <c r="H2232" s="9" t="s">
        <v>4771</v>
      </c>
      <c r="I2232" s="7" t="s">
        <v>4560</v>
      </c>
      <c r="J2232" s="7" t="s">
        <v>4504</v>
      </c>
      <c r="K2232" s="10" t="s">
        <v>4382</v>
      </c>
      <c r="L2232" s="11" t="s">
        <v>9</v>
      </c>
      <c r="M2232" s="11" t="s">
        <v>9</v>
      </c>
      <c r="N2232" s="13" t="s">
        <v>9</v>
      </c>
      <c r="O2232" s="11" t="s">
        <v>9</v>
      </c>
      <c r="P2232" s="7" t="s">
        <v>4766</v>
      </c>
    </row>
    <row r="2233" spans="1:16" s="2" customFormat="1" ht="409.5" x14ac:dyDescent="0.25">
      <c r="A2233" s="5">
        <v>74300</v>
      </c>
      <c r="B2233" s="3" t="s">
        <v>3547</v>
      </c>
      <c r="C2233" s="3" t="s">
        <v>3548</v>
      </c>
      <c r="D2233" s="3" t="s">
        <v>3549</v>
      </c>
      <c r="E2233" s="3">
        <v>7430005</v>
      </c>
      <c r="F2233" s="3" t="s">
        <v>3554</v>
      </c>
      <c r="G2233" s="12" t="s">
        <v>9</v>
      </c>
      <c r="H2233" s="9" t="s">
        <v>4771</v>
      </c>
      <c r="I2233" s="7" t="s">
        <v>4560</v>
      </c>
      <c r="J2233" s="7" t="s">
        <v>4504</v>
      </c>
      <c r="K2233" s="10" t="s">
        <v>4382</v>
      </c>
      <c r="L2233" s="11" t="s">
        <v>9</v>
      </c>
      <c r="M2233" s="11" t="s">
        <v>9</v>
      </c>
      <c r="N2233" s="13" t="s">
        <v>9</v>
      </c>
      <c r="O2233" s="11" t="s">
        <v>9</v>
      </c>
      <c r="P2233" s="7" t="s">
        <v>4766</v>
      </c>
    </row>
    <row r="2234" spans="1:16" s="2" customFormat="1" ht="409.5" x14ac:dyDescent="0.25">
      <c r="A2234" s="5">
        <v>74300</v>
      </c>
      <c r="B2234" s="3" t="s">
        <v>3547</v>
      </c>
      <c r="C2234" s="3" t="s">
        <v>3548</v>
      </c>
      <c r="D2234" s="3" t="s">
        <v>3549</v>
      </c>
      <c r="E2234" s="3">
        <v>7430006</v>
      </c>
      <c r="F2234" s="3" t="s">
        <v>3555</v>
      </c>
      <c r="G2234" s="12" t="s">
        <v>9</v>
      </c>
      <c r="H2234" s="9" t="s">
        <v>4771</v>
      </c>
      <c r="I2234" s="7" t="s">
        <v>4560</v>
      </c>
      <c r="J2234" s="7" t="s">
        <v>4504</v>
      </c>
      <c r="K2234" s="10" t="s">
        <v>4382</v>
      </c>
      <c r="L2234" s="11" t="s">
        <v>9</v>
      </c>
      <c r="M2234" s="11" t="s">
        <v>9</v>
      </c>
      <c r="N2234" s="13" t="s">
        <v>9</v>
      </c>
      <c r="O2234" s="11" t="s">
        <v>9</v>
      </c>
      <c r="P2234" s="7" t="s">
        <v>4766</v>
      </c>
    </row>
    <row r="2235" spans="1:16" s="2" customFormat="1" ht="409.5" x14ac:dyDescent="0.25">
      <c r="A2235" s="5">
        <v>74900</v>
      </c>
      <c r="B2235" s="3" t="s">
        <v>3556</v>
      </c>
      <c r="C2235" s="3" t="s">
        <v>3557</v>
      </c>
      <c r="D2235" s="3" t="s">
        <v>3558</v>
      </c>
      <c r="E2235" s="3">
        <v>7490001</v>
      </c>
      <c r="F2235" s="3" t="s">
        <v>3559</v>
      </c>
      <c r="G2235" s="12" t="s">
        <v>9</v>
      </c>
      <c r="H2235" s="9" t="s">
        <v>9</v>
      </c>
      <c r="I2235" s="7" t="s">
        <v>4560</v>
      </c>
      <c r="J2235" s="7" t="s">
        <v>4504</v>
      </c>
      <c r="K2235" s="10" t="s">
        <v>4382</v>
      </c>
      <c r="L2235" s="11" t="s">
        <v>9</v>
      </c>
      <c r="M2235" s="11" t="s">
        <v>9</v>
      </c>
      <c r="N2235" s="13" t="s">
        <v>9</v>
      </c>
      <c r="O2235" s="11" t="s">
        <v>9</v>
      </c>
      <c r="P2235" s="7" t="s">
        <v>9</v>
      </c>
    </row>
    <row r="2236" spans="1:16" s="2" customFormat="1" ht="409.5" x14ac:dyDescent="0.25">
      <c r="A2236" s="5">
        <v>74900</v>
      </c>
      <c r="B2236" s="3" t="s">
        <v>3556</v>
      </c>
      <c r="C2236" s="3" t="s">
        <v>3557</v>
      </c>
      <c r="D2236" s="3" t="s">
        <v>3558</v>
      </c>
      <c r="E2236" s="3">
        <v>7490002</v>
      </c>
      <c r="F2236" s="3" t="s">
        <v>3560</v>
      </c>
      <c r="G2236" s="12" t="s">
        <v>9</v>
      </c>
      <c r="H2236" s="9" t="s">
        <v>9</v>
      </c>
      <c r="I2236" s="7" t="s">
        <v>4560</v>
      </c>
      <c r="J2236" s="7" t="s">
        <v>4504</v>
      </c>
      <c r="K2236" s="10" t="s">
        <v>4382</v>
      </c>
      <c r="L2236" s="11" t="s">
        <v>9</v>
      </c>
      <c r="M2236" s="11" t="s">
        <v>9</v>
      </c>
      <c r="N2236" s="13" t="s">
        <v>9</v>
      </c>
      <c r="O2236" s="11" t="s">
        <v>9</v>
      </c>
      <c r="P2236" s="7" t="s">
        <v>9</v>
      </c>
    </row>
    <row r="2237" spans="1:16" s="2" customFormat="1" ht="409.5" x14ac:dyDescent="0.25">
      <c r="A2237" s="5">
        <v>74900</v>
      </c>
      <c r="B2237" s="3" t="s">
        <v>3556</v>
      </c>
      <c r="C2237" s="3" t="s">
        <v>3557</v>
      </c>
      <c r="D2237" s="3" t="s">
        <v>3558</v>
      </c>
      <c r="E2237" s="3">
        <v>7490003</v>
      </c>
      <c r="F2237" s="3" t="s">
        <v>3561</v>
      </c>
      <c r="G2237" s="12" t="s">
        <v>9</v>
      </c>
      <c r="H2237" s="9" t="s">
        <v>9</v>
      </c>
      <c r="I2237" s="7" t="s">
        <v>4560</v>
      </c>
      <c r="J2237" s="7" t="s">
        <v>4504</v>
      </c>
      <c r="K2237" s="10" t="s">
        <v>4382</v>
      </c>
      <c r="L2237" s="11" t="s">
        <v>9</v>
      </c>
      <c r="M2237" s="11" t="s">
        <v>9</v>
      </c>
      <c r="N2237" s="13" t="s">
        <v>9</v>
      </c>
      <c r="O2237" s="11" t="s">
        <v>9</v>
      </c>
      <c r="P2237" s="7" t="s">
        <v>9</v>
      </c>
    </row>
    <row r="2238" spans="1:16" s="2" customFormat="1" ht="409.5" x14ac:dyDescent="0.25">
      <c r="A2238" s="5">
        <v>74900</v>
      </c>
      <c r="B2238" s="3" t="s">
        <v>3556</v>
      </c>
      <c r="C2238" s="3" t="s">
        <v>3557</v>
      </c>
      <c r="D2238" s="3" t="s">
        <v>3558</v>
      </c>
      <c r="E2238" s="3">
        <v>7490004</v>
      </c>
      <c r="F2238" s="3" t="s">
        <v>3562</v>
      </c>
      <c r="G2238" s="12" t="s">
        <v>9</v>
      </c>
      <c r="H2238" s="9" t="s">
        <v>9</v>
      </c>
      <c r="I2238" s="7" t="s">
        <v>4560</v>
      </c>
      <c r="J2238" s="7" t="s">
        <v>4504</v>
      </c>
      <c r="K2238" s="10" t="s">
        <v>4382</v>
      </c>
      <c r="L2238" s="11" t="s">
        <v>9</v>
      </c>
      <c r="M2238" s="11" t="s">
        <v>9</v>
      </c>
      <c r="N2238" s="13" t="s">
        <v>9</v>
      </c>
      <c r="O2238" s="11" t="s">
        <v>9</v>
      </c>
      <c r="P2238" s="7" t="s">
        <v>9</v>
      </c>
    </row>
    <row r="2239" spans="1:16" s="2" customFormat="1" ht="409.5" x14ac:dyDescent="0.25">
      <c r="A2239" s="5">
        <v>74900</v>
      </c>
      <c r="B2239" s="3" t="s">
        <v>3556</v>
      </c>
      <c r="C2239" s="3" t="s">
        <v>3557</v>
      </c>
      <c r="D2239" s="3" t="s">
        <v>3558</v>
      </c>
      <c r="E2239" s="3">
        <v>7490005</v>
      </c>
      <c r="F2239" s="3" t="s">
        <v>3563</v>
      </c>
      <c r="G2239" s="12" t="s">
        <v>9</v>
      </c>
      <c r="H2239" s="9" t="s">
        <v>9</v>
      </c>
      <c r="I2239" s="7" t="s">
        <v>4560</v>
      </c>
      <c r="J2239" s="7" t="s">
        <v>4504</v>
      </c>
      <c r="K2239" s="10" t="s">
        <v>4382</v>
      </c>
      <c r="L2239" s="11" t="s">
        <v>9</v>
      </c>
      <c r="M2239" s="11" t="s">
        <v>9</v>
      </c>
      <c r="N2239" s="13" t="s">
        <v>9</v>
      </c>
      <c r="O2239" s="11" t="s">
        <v>9</v>
      </c>
      <c r="P2239" s="7" t="s">
        <v>9</v>
      </c>
    </row>
    <row r="2240" spans="1:16" s="2" customFormat="1" ht="409.5" x14ac:dyDescent="0.25">
      <c r="A2240" s="5">
        <v>74900</v>
      </c>
      <c r="B2240" s="3" t="s">
        <v>3556</v>
      </c>
      <c r="C2240" s="3" t="s">
        <v>3557</v>
      </c>
      <c r="D2240" s="3" t="s">
        <v>3558</v>
      </c>
      <c r="E2240" s="3">
        <v>7490006</v>
      </c>
      <c r="F2240" s="3" t="s">
        <v>3564</v>
      </c>
      <c r="G2240" s="12" t="s">
        <v>9</v>
      </c>
      <c r="H2240" s="9" t="s">
        <v>9</v>
      </c>
      <c r="I2240" s="7" t="s">
        <v>4560</v>
      </c>
      <c r="J2240" s="7" t="s">
        <v>4504</v>
      </c>
      <c r="K2240" s="10" t="s">
        <v>4382</v>
      </c>
      <c r="L2240" s="11" t="s">
        <v>9</v>
      </c>
      <c r="M2240" s="11" t="s">
        <v>9</v>
      </c>
      <c r="N2240" s="13" t="s">
        <v>9</v>
      </c>
      <c r="O2240" s="11" t="s">
        <v>9</v>
      </c>
      <c r="P2240" s="7" t="s">
        <v>9</v>
      </c>
    </row>
    <row r="2241" spans="1:16" s="2" customFormat="1" ht="409.5" x14ac:dyDescent="0.25">
      <c r="A2241" s="5">
        <v>74900</v>
      </c>
      <c r="B2241" s="3" t="s">
        <v>3556</v>
      </c>
      <c r="C2241" s="3" t="s">
        <v>3557</v>
      </c>
      <c r="D2241" s="3" t="s">
        <v>3558</v>
      </c>
      <c r="E2241" s="3">
        <v>7490007</v>
      </c>
      <c r="F2241" s="3" t="s">
        <v>3565</v>
      </c>
      <c r="G2241" s="12" t="s">
        <v>9</v>
      </c>
      <c r="H2241" s="9" t="s">
        <v>9</v>
      </c>
      <c r="I2241" s="7" t="s">
        <v>4560</v>
      </c>
      <c r="J2241" s="7" t="s">
        <v>4504</v>
      </c>
      <c r="K2241" s="10" t="s">
        <v>4382</v>
      </c>
      <c r="L2241" s="11" t="s">
        <v>9</v>
      </c>
      <c r="M2241" s="11" t="s">
        <v>9</v>
      </c>
      <c r="N2241" s="13" t="s">
        <v>9</v>
      </c>
      <c r="O2241" s="11" t="s">
        <v>9</v>
      </c>
      <c r="P2241" s="7" t="s">
        <v>9</v>
      </c>
    </row>
    <row r="2242" spans="1:16" s="2" customFormat="1" ht="409.5" x14ac:dyDescent="0.25">
      <c r="A2242" s="5">
        <v>74900</v>
      </c>
      <c r="B2242" s="3" t="s">
        <v>3556</v>
      </c>
      <c r="C2242" s="3" t="s">
        <v>3557</v>
      </c>
      <c r="D2242" s="3" t="s">
        <v>3558</v>
      </c>
      <c r="E2242" s="3">
        <v>7490008</v>
      </c>
      <c r="F2242" s="3" t="s">
        <v>3566</v>
      </c>
      <c r="G2242" s="12" t="s">
        <v>9</v>
      </c>
      <c r="H2242" s="9" t="s">
        <v>9</v>
      </c>
      <c r="I2242" s="7" t="s">
        <v>4560</v>
      </c>
      <c r="J2242" s="7" t="s">
        <v>4504</v>
      </c>
      <c r="K2242" s="10" t="s">
        <v>4382</v>
      </c>
      <c r="L2242" s="11" t="s">
        <v>9</v>
      </c>
      <c r="M2242" s="11" t="s">
        <v>9</v>
      </c>
      <c r="N2242" s="13" t="s">
        <v>9</v>
      </c>
      <c r="O2242" s="11" t="s">
        <v>9</v>
      </c>
      <c r="P2242" s="7" t="s">
        <v>9</v>
      </c>
    </row>
    <row r="2243" spans="1:16" ht="409.5" x14ac:dyDescent="0.25">
      <c r="A2243" s="5">
        <v>74900</v>
      </c>
      <c r="B2243" s="3" t="s">
        <v>3556</v>
      </c>
      <c r="C2243" s="3" t="s">
        <v>3557</v>
      </c>
      <c r="D2243" s="3" t="s">
        <v>3558</v>
      </c>
      <c r="E2243" s="3">
        <v>7490009</v>
      </c>
      <c r="F2243" s="3" t="s">
        <v>3567</v>
      </c>
      <c r="G2243" s="12" t="s">
        <v>9</v>
      </c>
      <c r="H2243" s="9" t="s">
        <v>4771</v>
      </c>
      <c r="I2243" s="7" t="s">
        <v>4560</v>
      </c>
      <c r="J2243" s="7" t="s">
        <v>4504</v>
      </c>
      <c r="K2243" s="10" t="s">
        <v>4382</v>
      </c>
      <c r="L2243" s="11" t="s">
        <v>9</v>
      </c>
      <c r="M2243" s="11" t="s">
        <v>9</v>
      </c>
      <c r="N2243" s="13" t="s">
        <v>9</v>
      </c>
      <c r="O2243" s="11" t="s">
        <v>9</v>
      </c>
      <c r="P2243" s="7" t="s">
        <v>4766</v>
      </c>
    </row>
    <row r="2244" spans="1:16" ht="409.5" x14ac:dyDescent="0.25">
      <c r="A2244" s="5">
        <v>75000</v>
      </c>
      <c r="B2244" s="3" t="s">
        <v>3568</v>
      </c>
      <c r="C2244" s="3" t="s">
        <v>3569</v>
      </c>
      <c r="D2244" s="3" t="s">
        <v>3570</v>
      </c>
      <c r="E2244" s="3">
        <v>7500001</v>
      </c>
      <c r="F2244" s="3" t="s">
        <v>3571</v>
      </c>
      <c r="G2244" s="6" t="s">
        <v>9</v>
      </c>
      <c r="H2244" s="11" t="s">
        <v>9</v>
      </c>
      <c r="I2244" s="24" t="s">
        <v>4347</v>
      </c>
      <c r="J2244" s="7" t="s">
        <v>4504</v>
      </c>
      <c r="K2244" s="24" t="s">
        <v>4348</v>
      </c>
      <c r="L2244" s="7" t="s">
        <v>9</v>
      </c>
      <c r="M2244" s="7" t="s">
        <v>9</v>
      </c>
      <c r="N2244" s="7" t="s">
        <v>9</v>
      </c>
      <c r="O2244" s="7" t="s">
        <v>3574</v>
      </c>
      <c r="P2244" s="7" t="s">
        <v>9</v>
      </c>
    </row>
    <row r="2245" spans="1:16" ht="409.5" x14ac:dyDescent="0.25">
      <c r="A2245" s="5">
        <v>75000</v>
      </c>
      <c r="B2245" s="3" t="s">
        <v>3568</v>
      </c>
      <c r="C2245" s="3" t="s">
        <v>3569</v>
      </c>
      <c r="D2245" s="3" t="s">
        <v>3570</v>
      </c>
      <c r="E2245" s="3">
        <v>7500002</v>
      </c>
      <c r="F2245" s="3" t="s">
        <v>3573</v>
      </c>
      <c r="G2245" s="6" t="s">
        <v>9</v>
      </c>
      <c r="H2245" s="11" t="s">
        <v>9</v>
      </c>
      <c r="I2245" s="24" t="s">
        <v>4347</v>
      </c>
      <c r="J2245" s="7" t="s">
        <v>4517</v>
      </c>
      <c r="K2245" s="24" t="s">
        <v>4348</v>
      </c>
      <c r="L2245" s="7" t="s">
        <v>9</v>
      </c>
      <c r="M2245" s="7" t="s">
        <v>9</v>
      </c>
      <c r="N2245" s="7" t="s">
        <v>9</v>
      </c>
      <c r="O2245" s="7" t="s">
        <v>3572</v>
      </c>
      <c r="P2245" s="7" t="s">
        <v>9</v>
      </c>
    </row>
    <row r="2246" spans="1:16" ht="409.5" x14ac:dyDescent="0.25">
      <c r="A2246" s="5">
        <v>75000</v>
      </c>
      <c r="B2246" s="3" t="s">
        <v>3568</v>
      </c>
      <c r="C2246" s="3" t="s">
        <v>3569</v>
      </c>
      <c r="D2246" s="3" t="s">
        <v>3570</v>
      </c>
      <c r="E2246" s="3">
        <v>7500003</v>
      </c>
      <c r="F2246" s="3" t="s">
        <v>3575</v>
      </c>
      <c r="G2246" s="6" t="s">
        <v>9</v>
      </c>
      <c r="H2246" s="11" t="s">
        <v>9</v>
      </c>
      <c r="I2246" s="24" t="s">
        <v>4450</v>
      </c>
      <c r="J2246" s="7" t="s">
        <v>4538</v>
      </c>
      <c r="K2246" s="30" t="s">
        <v>617</v>
      </c>
      <c r="L2246" s="7" t="s">
        <v>9</v>
      </c>
      <c r="M2246" s="7" t="s">
        <v>9</v>
      </c>
      <c r="N2246" s="7" t="s">
        <v>9</v>
      </c>
      <c r="O2246" s="7" t="s">
        <v>3572</v>
      </c>
      <c r="P2246" s="7" t="s">
        <v>9</v>
      </c>
    </row>
    <row r="2247" spans="1:16" ht="409.5" x14ac:dyDescent="0.25">
      <c r="A2247" s="5">
        <v>75000</v>
      </c>
      <c r="B2247" s="3" t="s">
        <v>3568</v>
      </c>
      <c r="C2247" s="3" t="s">
        <v>3569</v>
      </c>
      <c r="D2247" s="3" t="s">
        <v>3570</v>
      </c>
      <c r="E2247" s="3">
        <v>7500004</v>
      </c>
      <c r="F2247" s="3" t="s">
        <v>3576</v>
      </c>
      <c r="G2247" s="6" t="s">
        <v>9</v>
      </c>
      <c r="H2247" s="11" t="s">
        <v>9</v>
      </c>
      <c r="I2247" s="24" t="s">
        <v>4347</v>
      </c>
      <c r="J2247" s="7" t="s">
        <v>4528</v>
      </c>
      <c r="K2247" s="24" t="s">
        <v>4348</v>
      </c>
      <c r="L2247" s="7" t="s">
        <v>241</v>
      </c>
      <c r="M2247" s="7" t="s">
        <v>9</v>
      </c>
      <c r="N2247" s="7" t="s">
        <v>9</v>
      </c>
      <c r="O2247" s="7" t="s">
        <v>3572</v>
      </c>
      <c r="P2247" s="7" t="s">
        <v>9</v>
      </c>
    </row>
    <row r="2248" spans="1:16" ht="409.5" x14ac:dyDescent="0.25">
      <c r="A2248" s="5">
        <v>75000</v>
      </c>
      <c r="B2248" s="3" t="s">
        <v>3568</v>
      </c>
      <c r="C2248" s="3" t="s">
        <v>3569</v>
      </c>
      <c r="D2248" s="3" t="s">
        <v>3570</v>
      </c>
      <c r="E2248" s="3">
        <v>7500005</v>
      </c>
      <c r="F2248" s="3" t="s">
        <v>3577</v>
      </c>
      <c r="G2248" s="6" t="s">
        <v>9</v>
      </c>
      <c r="H2248" s="11" t="s">
        <v>9</v>
      </c>
      <c r="I2248" s="24" t="s">
        <v>4450</v>
      </c>
      <c r="J2248" s="7" t="s">
        <v>4538</v>
      </c>
      <c r="K2248" s="30" t="s">
        <v>617</v>
      </c>
      <c r="L2248" s="7" t="s">
        <v>9</v>
      </c>
      <c r="M2248" s="7" t="s">
        <v>9</v>
      </c>
      <c r="N2248" s="7" t="s">
        <v>9</v>
      </c>
      <c r="O2248" s="7" t="s">
        <v>3572</v>
      </c>
      <c r="P2248" s="7" t="s">
        <v>9</v>
      </c>
    </row>
    <row r="2249" spans="1:16" ht="409.5" x14ac:dyDescent="0.25">
      <c r="A2249" s="5">
        <v>75000</v>
      </c>
      <c r="B2249" s="3" t="s">
        <v>3568</v>
      </c>
      <c r="C2249" s="3" t="s">
        <v>3569</v>
      </c>
      <c r="D2249" s="3" t="s">
        <v>3570</v>
      </c>
      <c r="E2249" s="3">
        <v>7500006</v>
      </c>
      <c r="F2249" s="3" t="s">
        <v>4486</v>
      </c>
      <c r="G2249" s="29"/>
      <c r="H2249" s="11" t="s">
        <v>9</v>
      </c>
      <c r="I2249" s="26" t="s">
        <v>4457</v>
      </c>
      <c r="J2249" s="7" t="s">
        <v>4525</v>
      </c>
      <c r="K2249" s="10" t="s">
        <v>3546</v>
      </c>
      <c r="L2249" s="11" t="s">
        <v>9</v>
      </c>
      <c r="M2249" s="11" t="s">
        <v>9</v>
      </c>
      <c r="N2249" s="11" t="s">
        <v>9</v>
      </c>
      <c r="O2249" s="11" t="s">
        <v>9</v>
      </c>
      <c r="P2249" s="7" t="s">
        <v>9</v>
      </c>
    </row>
    <row r="2250" spans="1:16" ht="288" x14ac:dyDescent="0.25">
      <c r="A2250" s="5">
        <v>77110</v>
      </c>
      <c r="B2250" s="3" t="s">
        <v>3578</v>
      </c>
      <c r="C2250" s="3" t="s">
        <v>3579</v>
      </c>
      <c r="D2250" s="3" t="s">
        <v>3580</v>
      </c>
      <c r="E2250" s="3">
        <v>7711001</v>
      </c>
      <c r="F2250" s="3" t="s">
        <v>3581</v>
      </c>
      <c r="G2250" s="12" t="s">
        <v>9</v>
      </c>
      <c r="H2250" s="9" t="s">
        <v>9</v>
      </c>
      <c r="I2250" s="7" t="s">
        <v>4393</v>
      </c>
      <c r="J2250" s="7" t="s">
        <v>4504</v>
      </c>
      <c r="K2250" s="10" t="s">
        <v>4392</v>
      </c>
      <c r="L2250" s="7" t="s">
        <v>9</v>
      </c>
      <c r="M2250" s="7" t="s">
        <v>9</v>
      </c>
      <c r="N2250" s="13" t="s">
        <v>9</v>
      </c>
      <c r="O2250" s="7" t="s">
        <v>9</v>
      </c>
      <c r="P2250" s="7" t="s">
        <v>3396</v>
      </c>
    </row>
    <row r="2251" spans="1:16" ht="249" customHeight="1" x14ac:dyDescent="0.25">
      <c r="A2251" s="5">
        <v>77110</v>
      </c>
      <c r="B2251" s="3" t="s">
        <v>3578</v>
      </c>
      <c r="C2251" s="3" t="s">
        <v>3579</v>
      </c>
      <c r="D2251" s="3" t="s">
        <v>3580</v>
      </c>
      <c r="E2251" s="3">
        <v>7711002</v>
      </c>
      <c r="F2251" s="3" t="s">
        <v>4669</v>
      </c>
      <c r="G2251" s="12" t="s">
        <v>9</v>
      </c>
      <c r="H2251" s="9" t="s">
        <v>9</v>
      </c>
      <c r="I2251" s="7" t="s">
        <v>4391</v>
      </c>
      <c r="J2251" s="7" t="s">
        <v>4518</v>
      </c>
      <c r="K2251" s="10" t="s">
        <v>4392</v>
      </c>
      <c r="L2251" s="7" t="s">
        <v>241</v>
      </c>
      <c r="M2251" s="7" t="s">
        <v>9</v>
      </c>
      <c r="N2251" s="13" t="s">
        <v>945</v>
      </c>
      <c r="O2251" s="7" t="s">
        <v>9</v>
      </c>
      <c r="P2251" s="7" t="s">
        <v>4461</v>
      </c>
    </row>
    <row r="2252" spans="1:16" ht="288" x14ac:dyDescent="0.25">
      <c r="A2252" s="5">
        <v>77120</v>
      </c>
      <c r="B2252" s="3" t="s">
        <v>3582</v>
      </c>
      <c r="C2252" s="3" t="s">
        <v>3583</v>
      </c>
      <c r="D2252" s="3"/>
      <c r="E2252" s="3">
        <v>7712001</v>
      </c>
      <c r="F2252" s="3" t="s">
        <v>3584</v>
      </c>
      <c r="G2252" s="12" t="s">
        <v>9</v>
      </c>
      <c r="H2252" s="9" t="s">
        <v>9</v>
      </c>
      <c r="I2252" s="7" t="s">
        <v>4391</v>
      </c>
      <c r="J2252" s="7" t="s">
        <v>4518</v>
      </c>
      <c r="K2252" s="10" t="s">
        <v>4392</v>
      </c>
      <c r="L2252" s="7" t="s">
        <v>241</v>
      </c>
      <c r="M2252" s="7" t="s">
        <v>9</v>
      </c>
      <c r="N2252" s="13" t="s">
        <v>945</v>
      </c>
      <c r="O2252" s="7" t="s">
        <v>9</v>
      </c>
      <c r="P2252" s="7" t="s">
        <v>4461</v>
      </c>
    </row>
    <row r="2253" spans="1:16" ht="288" x14ac:dyDescent="0.25">
      <c r="A2253" s="5">
        <v>77210</v>
      </c>
      <c r="B2253" s="3" t="s">
        <v>3585</v>
      </c>
      <c r="C2253" s="3" t="s">
        <v>3586</v>
      </c>
      <c r="D2253" s="3" t="s">
        <v>3587</v>
      </c>
      <c r="E2253" s="3">
        <v>7721001</v>
      </c>
      <c r="F2253" s="3" t="s">
        <v>3588</v>
      </c>
      <c r="G2253" s="12" t="s">
        <v>9</v>
      </c>
      <c r="H2253" s="9" t="s">
        <v>9</v>
      </c>
      <c r="I2253" s="7" t="s">
        <v>4391</v>
      </c>
      <c r="J2253" s="7" t="s">
        <v>4518</v>
      </c>
      <c r="K2253" s="10" t="s">
        <v>4392</v>
      </c>
      <c r="L2253" s="7" t="s">
        <v>241</v>
      </c>
      <c r="M2253" s="7" t="s">
        <v>9</v>
      </c>
      <c r="N2253" s="13" t="s">
        <v>945</v>
      </c>
      <c r="O2253" s="7" t="s">
        <v>9</v>
      </c>
      <c r="P2253" s="7" t="s">
        <v>4461</v>
      </c>
    </row>
    <row r="2254" spans="1:16" ht="288" x14ac:dyDescent="0.25">
      <c r="A2254" s="5">
        <v>77210</v>
      </c>
      <c r="B2254" s="3" t="s">
        <v>3585</v>
      </c>
      <c r="C2254" s="3" t="s">
        <v>3586</v>
      </c>
      <c r="D2254" s="3" t="s">
        <v>3587</v>
      </c>
      <c r="E2254" s="3">
        <v>7721002</v>
      </c>
      <c r="F2254" s="3" t="s">
        <v>3589</v>
      </c>
      <c r="G2254" s="12" t="s">
        <v>9</v>
      </c>
      <c r="H2254" s="9" t="s">
        <v>9</v>
      </c>
      <c r="I2254" s="7" t="s">
        <v>4391</v>
      </c>
      <c r="J2254" s="7" t="s">
        <v>4518</v>
      </c>
      <c r="K2254" s="10" t="s">
        <v>4392</v>
      </c>
      <c r="L2254" s="7" t="s">
        <v>241</v>
      </c>
      <c r="M2254" s="7" t="s">
        <v>9</v>
      </c>
      <c r="N2254" s="13" t="s">
        <v>945</v>
      </c>
      <c r="O2254" s="7" t="s">
        <v>9</v>
      </c>
      <c r="P2254" s="7" t="s">
        <v>4461</v>
      </c>
    </row>
    <row r="2255" spans="1:16" ht="288" x14ac:dyDescent="0.25">
      <c r="A2255" s="5">
        <v>77210</v>
      </c>
      <c r="B2255" s="3" t="s">
        <v>3585</v>
      </c>
      <c r="C2255" s="3" t="s">
        <v>3586</v>
      </c>
      <c r="D2255" s="3" t="s">
        <v>3587</v>
      </c>
      <c r="E2255" s="3">
        <v>7721003</v>
      </c>
      <c r="F2255" s="3" t="s">
        <v>3590</v>
      </c>
      <c r="G2255" s="12" t="s">
        <v>9</v>
      </c>
      <c r="H2255" s="9" t="s">
        <v>9</v>
      </c>
      <c r="I2255" s="7" t="s">
        <v>4391</v>
      </c>
      <c r="J2255" s="7" t="s">
        <v>4518</v>
      </c>
      <c r="K2255" s="10" t="s">
        <v>4392</v>
      </c>
      <c r="L2255" s="7" t="s">
        <v>241</v>
      </c>
      <c r="M2255" s="7" t="s">
        <v>9</v>
      </c>
      <c r="N2255" s="13" t="s">
        <v>945</v>
      </c>
      <c r="O2255" s="7" t="s">
        <v>9</v>
      </c>
      <c r="P2255" s="7" t="s">
        <v>4461</v>
      </c>
    </row>
    <row r="2256" spans="1:16" ht="288" x14ac:dyDescent="0.25">
      <c r="A2256" s="5">
        <v>77210</v>
      </c>
      <c r="B2256" s="3" t="s">
        <v>3585</v>
      </c>
      <c r="C2256" s="3" t="s">
        <v>3586</v>
      </c>
      <c r="D2256" s="3" t="s">
        <v>3587</v>
      </c>
      <c r="E2256" s="3">
        <v>7721004</v>
      </c>
      <c r="F2256" s="3" t="s">
        <v>3591</v>
      </c>
      <c r="G2256" s="12" t="s">
        <v>9</v>
      </c>
      <c r="H2256" s="9" t="s">
        <v>9</v>
      </c>
      <c r="I2256" s="7" t="s">
        <v>4391</v>
      </c>
      <c r="J2256" s="7" t="s">
        <v>4518</v>
      </c>
      <c r="K2256" s="10" t="s">
        <v>4392</v>
      </c>
      <c r="L2256" s="7" t="s">
        <v>241</v>
      </c>
      <c r="M2256" s="7" t="s">
        <v>9</v>
      </c>
      <c r="N2256" s="13" t="s">
        <v>945</v>
      </c>
      <c r="O2256" s="7" t="s">
        <v>9</v>
      </c>
      <c r="P2256" s="7" t="s">
        <v>4461</v>
      </c>
    </row>
    <row r="2257" spans="1:16" ht="288" x14ac:dyDescent="0.25">
      <c r="A2257" s="5">
        <v>77220</v>
      </c>
      <c r="B2257" s="3" t="s">
        <v>3592</v>
      </c>
      <c r="C2257" s="3" t="s">
        <v>3593</v>
      </c>
      <c r="D2257" s="3"/>
      <c r="E2257" s="3">
        <v>7722001</v>
      </c>
      <c r="F2257" s="3" t="s">
        <v>3594</v>
      </c>
      <c r="G2257" s="12" t="s">
        <v>9</v>
      </c>
      <c r="H2257" s="9" t="s">
        <v>9</v>
      </c>
      <c r="I2257" s="7" t="s">
        <v>4391</v>
      </c>
      <c r="J2257" s="7" t="s">
        <v>4518</v>
      </c>
      <c r="K2257" s="10" t="s">
        <v>4392</v>
      </c>
      <c r="L2257" s="7" t="s">
        <v>241</v>
      </c>
      <c r="M2257" s="7" t="s">
        <v>9</v>
      </c>
      <c r="N2257" s="13" t="s">
        <v>945</v>
      </c>
      <c r="O2257" s="7" t="s">
        <v>9</v>
      </c>
      <c r="P2257" s="7" t="s">
        <v>4461</v>
      </c>
    </row>
    <row r="2258" spans="1:16" ht="357" customHeight="1" x14ac:dyDescent="0.25">
      <c r="A2258" s="5">
        <v>77290</v>
      </c>
      <c r="B2258" s="3" t="s">
        <v>3595</v>
      </c>
      <c r="C2258" s="3" t="s">
        <v>3596</v>
      </c>
      <c r="D2258" s="3" t="s">
        <v>3597</v>
      </c>
      <c r="E2258" s="3">
        <v>7729001</v>
      </c>
      <c r="F2258" s="3" t="s">
        <v>3598</v>
      </c>
      <c r="G2258" s="12" t="s">
        <v>9</v>
      </c>
      <c r="H2258" s="9" t="s">
        <v>9</v>
      </c>
      <c r="I2258" s="7" t="s">
        <v>4391</v>
      </c>
      <c r="J2258" s="7" t="s">
        <v>4518</v>
      </c>
      <c r="K2258" s="10" t="s">
        <v>4392</v>
      </c>
      <c r="L2258" s="7" t="s">
        <v>241</v>
      </c>
      <c r="M2258" s="7" t="s">
        <v>9</v>
      </c>
      <c r="N2258" s="13" t="s">
        <v>945</v>
      </c>
      <c r="O2258" s="7" t="s">
        <v>9</v>
      </c>
      <c r="P2258" s="7" t="s">
        <v>4461</v>
      </c>
    </row>
    <row r="2259" spans="1:16" ht="357" customHeight="1" x14ac:dyDescent="0.25">
      <c r="A2259" s="5">
        <v>77290</v>
      </c>
      <c r="B2259" s="3" t="s">
        <v>3595</v>
      </c>
      <c r="C2259" s="3" t="s">
        <v>3596</v>
      </c>
      <c r="D2259" s="3" t="s">
        <v>3597</v>
      </c>
      <c r="E2259" s="3">
        <v>7729002</v>
      </c>
      <c r="F2259" s="3" t="s">
        <v>3599</v>
      </c>
      <c r="G2259" s="12" t="s">
        <v>9</v>
      </c>
      <c r="H2259" s="9" t="s">
        <v>9</v>
      </c>
      <c r="I2259" s="7" t="s">
        <v>4391</v>
      </c>
      <c r="J2259" s="7" t="s">
        <v>4518</v>
      </c>
      <c r="K2259" s="10" t="s">
        <v>4392</v>
      </c>
      <c r="L2259" s="7" t="s">
        <v>241</v>
      </c>
      <c r="M2259" s="7" t="s">
        <v>9</v>
      </c>
      <c r="N2259" s="13" t="s">
        <v>945</v>
      </c>
      <c r="O2259" s="7" t="s">
        <v>9</v>
      </c>
      <c r="P2259" s="7" t="s">
        <v>4461</v>
      </c>
    </row>
    <row r="2260" spans="1:16" ht="357" customHeight="1" x14ac:dyDescent="0.25">
      <c r="A2260" s="5">
        <v>77290</v>
      </c>
      <c r="B2260" s="3" t="s">
        <v>3595</v>
      </c>
      <c r="C2260" s="3" t="s">
        <v>3596</v>
      </c>
      <c r="D2260" s="3" t="s">
        <v>3597</v>
      </c>
      <c r="E2260" s="3">
        <v>7729003</v>
      </c>
      <c r="F2260" s="3" t="s">
        <v>3600</v>
      </c>
      <c r="G2260" s="12" t="s">
        <v>9</v>
      </c>
      <c r="H2260" s="9" t="s">
        <v>9</v>
      </c>
      <c r="I2260" s="7" t="s">
        <v>4391</v>
      </c>
      <c r="J2260" s="7" t="s">
        <v>4518</v>
      </c>
      <c r="K2260" s="10" t="s">
        <v>4392</v>
      </c>
      <c r="L2260" s="7" t="s">
        <v>241</v>
      </c>
      <c r="M2260" s="7" t="s">
        <v>9</v>
      </c>
      <c r="N2260" s="13" t="s">
        <v>945</v>
      </c>
      <c r="O2260" s="7" t="s">
        <v>9</v>
      </c>
      <c r="P2260" s="7" t="s">
        <v>4461</v>
      </c>
    </row>
    <row r="2261" spans="1:16" ht="357" customHeight="1" x14ac:dyDescent="0.25">
      <c r="A2261" s="5">
        <v>77290</v>
      </c>
      <c r="B2261" s="3" t="s">
        <v>3595</v>
      </c>
      <c r="C2261" s="3" t="s">
        <v>3596</v>
      </c>
      <c r="D2261" s="3" t="s">
        <v>3597</v>
      </c>
      <c r="E2261" s="3">
        <v>7729004</v>
      </c>
      <c r="F2261" s="3" t="s">
        <v>4554</v>
      </c>
      <c r="G2261" s="12" t="s">
        <v>9</v>
      </c>
      <c r="H2261" s="9" t="s">
        <v>9</v>
      </c>
      <c r="I2261" s="7" t="s">
        <v>4391</v>
      </c>
      <c r="J2261" s="7" t="s">
        <v>4518</v>
      </c>
      <c r="K2261" s="10" t="s">
        <v>4392</v>
      </c>
      <c r="L2261" s="7" t="s">
        <v>241</v>
      </c>
      <c r="M2261" s="7" t="s">
        <v>9</v>
      </c>
      <c r="N2261" s="13" t="s">
        <v>945</v>
      </c>
      <c r="O2261" s="7" t="s">
        <v>9</v>
      </c>
      <c r="P2261" s="7" t="s">
        <v>4461</v>
      </c>
    </row>
    <row r="2262" spans="1:16" ht="357" customHeight="1" x14ac:dyDescent="0.25">
      <c r="A2262" s="5">
        <v>77290</v>
      </c>
      <c r="B2262" s="3" t="s">
        <v>3595</v>
      </c>
      <c r="C2262" s="3" t="s">
        <v>3596</v>
      </c>
      <c r="D2262" s="3" t="s">
        <v>3597</v>
      </c>
      <c r="E2262" s="3">
        <v>7729005</v>
      </c>
      <c r="F2262" s="3" t="s">
        <v>4623</v>
      </c>
      <c r="G2262" s="12" t="s">
        <v>9</v>
      </c>
      <c r="H2262" s="9" t="s">
        <v>9</v>
      </c>
      <c r="I2262" s="7" t="s">
        <v>4391</v>
      </c>
      <c r="J2262" s="7" t="s">
        <v>4518</v>
      </c>
      <c r="K2262" s="10" t="s">
        <v>4392</v>
      </c>
      <c r="L2262" s="7" t="s">
        <v>241</v>
      </c>
      <c r="M2262" s="7" t="s">
        <v>9</v>
      </c>
      <c r="N2262" s="13" t="s">
        <v>945</v>
      </c>
      <c r="O2262" s="7" t="s">
        <v>9</v>
      </c>
      <c r="P2262" s="7" t="s">
        <v>4461</v>
      </c>
    </row>
    <row r="2263" spans="1:16" ht="357" customHeight="1" x14ac:dyDescent="0.25">
      <c r="A2263" s="5">
        <v>77290</v>
      </c>
      <c r="B2263" s="3" t="s">
        <v>3595</v>
      </c>
      <c r="C2263" s="3" t="s">
        <v>3596</v>
      </c>
      <c r="D2263" s="3" t="s">
        <v>3597</v>
      </c>
      <c r="E2263" s="3">
        <v>7729006</v>
      </c>
      <c r="F2263" s="3" t="s">
        <v>3601</v>
      </c>
      <c r="G2263" s="12" t="s">
        <v>9</v>
      </c>
      <c r="H2263" s="9" t="s">
        <v>9</v>
      </c>
      <c r="I2263" s="7" t="s">
        <v>4391</v>
      </c>
      <c r="J2263" s="7" t="s">
        <v>4518</v>
      </c>
      <c r="K2263" s="10" t="s">
        <v>4392</v>
      </c>
      <c r="L2263" s="7" t="s">
        <v>241</v>
      </c>
      <c r="M2263" s="7" t="s">
        <v>9</v>
      </c>
      <c r="N2263" s="13" t="s">
        <v>945</v>
      </c>
      <c r="O2263" s="7" t="s">
        <v>9</v>
      </c>
      <c r="P2263" s="7" t="s">
        <v>4461</v>
      </c>
    </row>
    <row r="2264" spans="1:16" ht="357" customHeight="1" x14ac:dyDescent="0.25">
      <c r="A2264" s="5">
        <v>77290</v>
      </c>
      <c r="B2264" s="3" t="s">
        <v>3595</v>
      </c>
      <c r="C2264" s="3" t="s">
        <v>3596</v>
      </c>
      <c r="D2264" s="3" t="s">
        <v>3597</v>
      </c>
      <c r="E2264" s="3">
        <v>7729007</v>
      </c>
      <c r="F2264" s="3" t="s">
        <v>3602</v>
      </c>
      <c r="G2264" s="12" t="s">
        <v>9</v>
      </c>
      <c r="H2264" s="9" t="s">
        <v>9</v>
      </c>
      <c r="I2264" s="7" t="s">
        <v>4391</v>
      </c>
      <c r="J2264" s="7" t="s">
        <v>4518</v>
      </c>
      <c r="K2264" s="10" t="s">
        <v>4392</v>
      </c>
      <c r="L2264" s="7" t="s">
        <v>241</v>
      </c>
      <c r="M2264" s="7" t="s">
        <v>9</v>
      </c>
      <c r="N2264" s="13" t="s">
        <v>945</v>
      </c>
      <c r="O2264" s="7" t="s">
        <v>9</v>
      </c>
      <c r="P2264" s="7" t="s">
        <v>4461</v>
      </c>
    </row>
    <row r="2265" spans="1:16" ht="357" customHeight="1" x14ac:dyDescent="0.25">
      <c r="A2265" s="5">
        <v>77290</v>
      </c>
      <c r="B2265" s="3" t="s">
        <v>3595</v>
      </c>
      <c r="C2265" s="3" t="s">
        <v>3596</v>
      </c>
      <c r="D2265" s="3" t="s">
        <v>3597</v>
      </c>
      <c r="E2265" s="3">
        <v>7729008</v>
      </c>
      <c r="F2265" s="3" t="s">
        <v>3603</v>
      </c>
      <c r="G2265" s="12" t="s">
        <v>9</v>
      </c>
      <c r="H2265" s="9" t="s">
        <v>9</v>
      </c>
      <c r="I2265" s="7" t="s">
        <v>4391</v>
      </c>
      <c r="J2265" s="7" t="s">
        <v>4518</v>
      </c>
      <c r="K2265" s="10" t="s">
        <v>4392</v>
      </c>
      <c r="L2265" s="7" t="s">
        <v>241</v>
      </c>
      <c r="M2265" s="7" t="s">
        <v>9</v>
      </c>
      <c r="N2265" s="13" t="s">
        <v>945</v>
      </c>
      <c r="O2265" s="7" t="s">
        <v>9</v>
      </c>
      <c r="P2265" s="7" t="s">
        <v>4461</v>
      </c>
    </row>
    <row r="2266" spans="1:16" ht="357" customHeight="1" x14ac:dyDescent="0.25">
      <c r="A2266" s="5">
        <v>77290</v>
      </c>
      <c r="B2266" s="3" t="s">
        <v>3595</v>
      </c>
      <c r="C2266" s="3" t="s">
        <v>3596</v>
      </c>
      <c r="D2266" s="3" t="s">
        <v>3597</v>
      </c>
      <c r="E2266" s="3">
        <v>7729009</v>
      </c>
      <c r="F2266" s="3" t="s">
        <v>3604</v>
      </c>
      <c r="G2266" s="12" t="s">
        <v>9</v>
      </c>
      <c r="H2266" s="9" t="s">
        <v>9</v>
      </c>
      <c r="I2266" s="7" t="s">
        <v>4391</v>
      </c>
      <c r="J2266" s="7" t="s">
        <v>4518</v>
      </c>
      <c r="K2266" s="10" t="s">
        <v>4392</v>
      </c>
      <c r="L2266" s="7" t="s">
        <v>241</v>
      </c>
      <c r="M2266" s="7" t="s">
        <v>9</v>
      </c>
      <c r="N2266" s="13" t="s">
        <v>945</v>
      </c>
      <c r="O2266" s="7" t="s">
        <v>9</v>
      </c>
      <c r="P2266" s="7" t="s">
        <v>4461</v>
      </c>
    </row>
    <row r="2267" spans="1:16" ht="288" x14ac:dyDescent="0.25">
      <c r="A2267" s="5">
        <v>77310</v>
      </c>
      <c r="B2267" s="3" t="s">
        <v>3605</v>
      </c>
      <c r="C2267" s="3" t="s">
        <v>3606</v>
      </c>
      <c r="D2267" s="3" t="s">
        <v>3607</v>
      </c>
      <c r="E2267" s="3">
        <v>7731001</v>
      </c>
      <c r="F2267" s="3" t="s">
        <v>3608</v>
      </c>
      <c r="G2267" s="12" t="s">
        <v>9</v>
      </c>
      <c r="H2267" s="9" t="s">
        <v>9</v>
      </c>
      <c r="I2267" s="7" t="s">
        <v>4391</v>
      </c>
      <c r="J2267" s="7" t="s">
        <v>4518</v>
      </c>
      <c r="K2267" s="10" t="s">
        <v>4392</v>
      </c>
      <c r="L2267" s="7" t="s">
        <v>241</v>
      </c>
      <c r="M2267" s="7" t="s">
        <v>9</v>
      </c>
      <c r="N2267" s="13" t="s">
        <v>945</v>
      </c>
      <c r="O2267" s="7" t="s">
        <v>9</v>
      </c>
      <c r="P2267" s="7" t="s">
        <v>4461</v>
      </c>
    </row>
    <row r="2268" spans="1:16" ht="288" x14ac:dyDescent="0.25">
      <c r="A2268" s="5">
        <v>77310</v>
      </c>
      <c r="B2268" s="3" t="s">
        <v>3605</v>
      </c>
      <c r="C2268" s="3" t="s">
        <v>3606</v>
      </c>
      <c r="D2268" s="3" t="s">
        <v>3607</v>
      </c>
      <c r="E2268" s="3">
        <v>7731002</v>
      </c>
      <c r="F2268" s="3" t="s">
        <v>3609</v>
      </c>
      <c r="G2268" s="12" t="s">
        <v>9</v>
      </c>
      <c r="H2268" s="9" t="s">
        <v>9</v>
      </c>
      <c r="I2268" s="7" t="s">
        <v>4391</v>
      </c>
      <c r="J2268" s="7" t="s">
        <v>4518</v>
      </c>
      <c r="K2268" s="10" t="s">
        <v>4392</v>
      </c>
      <c r="L2268" s="7" t="s">
        <v>241</v>
      </c>
      <c r="M2268" s="7" t="s">
        <v>9</v>
      </c>
      <c r="N2268" s="13" t="s">
        <v>945</v>
      </c>
      <c r="O2268" s="7" t="s">
        <v>9</v>
      </c>
      <c r="P2268" s="7" t="s">
        <v>4461</v>
      </c>
    </row>
    <row r="2269" spans="1:16" ht="288" x14ac:dyDescent="0.25">
      <c r="A2269" s="5">
        <v>77320</v>
      </c>
      <c r="B2269" s="3" t="s">
        <v>3610</v>
      </c>
      <c r="C2269" s="3" t="s">
        <v>3611</v>
      </c>
      <c r="D2269" s="3" t="s">
        <v>3612</v>
      </c>
      <c r="E2269" s="3">
        <v>7732001</v>
      </c>
      <c r="F2269" s="3" t="s">
        <v>3613</v>
      </c>
      <c r="G2269" s="12" t="s">
        <v>9</v>
      </c>
      <c r="H2269" s="9" t="s">
        <v>9</v>
      </c>
      <c r="I2269" s="7" t="s">
        <v>4391</v>
      </c>
      <c r="J2269" s="7" t="s">
        <v>4518</v>
      </c>
      <c r="K2269" s="10" t="s">
        <v>4392</v>
      </c>
      <c r="L2269" s="7" t="s">
        <v>241</v>
      </c>
      <c r="M2269" s="7" t="s">
        <v>9</v>
      </c>
      <c r="N2269" s="13" t="s">
        <v>945</v>
      </c>
      <c r="O2269" s="7" t="s">
        <v>9</v>
      </c>
      <c r="P2269" s="7" t="s">
        <v>4461</v>
      </c>
    </row>
    <row r="2270" spans="1:16" ht="288" x14ac:dyDescent="0.25">
      <c r="A2270" s="5">
        <v>77320</v>
      </c>
      <c r="B2270" s="3" t="s">
        <v>3610</v>
      </c>
      <c r="C2270" s="3" t="s">
        <v>3611</v>
      </c>
      <c r="D2270" s="3" t="s">
        <v>3612</v>
      </c>
      <c r="E2270" s="3">
        <v>7732002</v>
      </c>
      <c r="F2270" s="3" t="s">
        <v>3614</v>
      </c>
      <c r="G2270" s="12" t="s">
        <v>9</v>
      </c>
      <c r="H2270" s="9" t="s">
        <v>9</v>
      </c>
      <c r="I2270" s="7" t="s">
        <v>4391</v>
      </c>
      <c r="J2270" s="7" t="s">
        <v>4518</v>
      </c>
      <c r="K2270" s="10" t="s">
        <v>4392</v>
      </c>
      <c r="L2270" s="7" t="s">
        <v>241</v>
      </c>
      <c r="M2270" s="7" t="s">
        <v>9</v>
      </c>
      <c r="N2270" s="13" t="s">
        <v>945</v>
      </c>
      <c r="O2270" s="7" t="s">
        <v>9</v>
      </c>
      <c r="P2270" s="7" t="s">
        <v>4461</v>
      </c>
    </row>
    <row r="2271" spans="1:16" ht="399" x14ac:dyDescent="0.25">
      <c r="A2271" s="5">
        <v>77330</v>
      </c>
      <c r="B2271" s="3" t="s">
        <v>3615</v>
      </c>
      <c r="C2271" s="3" t="s">
        <v>3616</v>
      </c>
      <c r="D2271" s="3" t="s">
        <v>3617</v>
      </c>
      <c r="E2271" s="3">
        <v>7733001</v>
      </c>
      <c r="F2271" s="3" t="s">
        <v>3618</v>
      </c>
      <c r="G2271" s="12" t="s">
        <v>9</v>
      </c>
      <c r="H2271" s="9" t="s">
        <v>9</v>
      </c>
      <c r="I2271" s="7" t="s">
        <v>4391</v>
      </c>
      <c r="J2271" s="7" t="s">
        <v>4518</v>
      </c>
      <c r="K2271" s="10" t="s">
        <v>4392</v>
      </c>
      <c r="L2271" s="7" t="s">
        <v>241</v>
      </c>
      <c r="M2271" s="7" t="s">
        <v>9</v>
      </c>
      <c r="N2271" s="13" t="s">
        <v>945</v>
      </c>
      <c r="O2271" s="7" t="s">
        <v>9</v>
      </c>
      <c r="P2271" s="7" t="s">
        <v>4461</v>
      </c>
    </row>
    <row r="2272" spans="1:16" ht="399" x14ac:dyDescent="0.25">
      <c r="A2272" s="5">
        <v>77330</v>
      </c>
      <c r="B2272" s="3" t="s">
        <v>3615</v>
      </c>
      <c r="C2272" s="3" t="s">
        <v>3616</v>
      </c>
      <c r="D2272" s="3" t="s">
        <v>3617</v>
      </c>
      <c r="E2272" s="3">
        <v>7733002</v>
      </c>
      <c r="F2272" s="3" t="s">
        <v>3619</v>
      </c>
      <c r="G2272" s="12" t="s">
        <v>9</v>
      </c>
      <c r="H2272" s="9" t="s">
        <v>9</v>
      </c>
      <c r="I2272" s="7" t="s">
        <v>4391</v>
      </c>
      <c r="J2272" s="7" t="s">
        <v>4518</v>
      </c>
      <c r="K2272" s="10" t="s">
        <v>4392</v>
      </c>
      <c r="L2272" s="7" t="s">
        <v>241</v>
      </c>
      <c r="M2272" s="7" t="s">
        <v>9</v>
      </c>
      <c r="N2272" s="13" t="s">
        <v>945</v>
      </c>
      <c r="O2272" s="7" t="s">
        <v>9</v>
      </c>
      <c r="P2272" s="7" t="s">
        <v>4461</v>
      </c>
    </row>
    <row r="2273" spans="1:16" ht="399" x14ac:dyDescent="0.25">
      <c r="A2273" s="5">
        <v>77330</v>
      </c>
      <c r="B2273" s="3" t="s">
        <v>3615</v>
      </c>
      <c r="C2273" s="3" t="s">
        <v>3616</v>
      </c>
      <c r="D2273" s="3" t="s">
        <v>3617</v>
      </c>
      <c r="E2273" s="3">
        <v>7733003</v>
      </c>
      <c r="F2273" s="3" t="s">
        <v>3620</v>
      </c>
      <c r="G2273" s="12" t="s">
        <v>9</v>
      </c>
      <c r="H2273" s="9" t="s">
        <v>9</v>
      </c>
      <c r="I2273" s="7" t="s">
        <v>4391</v>
      </c>
      <c r="J2273" s="7" t="s">
        <v>4518</v>
      </c>
      <c r="K2273" s="10" t="s">
        <v>4392</v>
      </c>
      <c r="L2273" s="7" t="s">
        <v>241</v>
      </c>
      <c r="M2273" s="7" t="s">
        <v>9</v>
      </c>
      <c r="N2273" s="13" t="s">
        <v>945</v>
      </c>
      <c r="O2273" s="7" t="s">
        <v>9</v>
      </c>
      <c r="P2273" s="7" t="s">
        <v>4461</v>
      </c>
    </row>
    <row r="2274" spans="1:16" ht="288" x14ac:dyDescent="0.25">
      <c r="A2274" s="5">
        <v>77340</v>
      </c>
      <c r="B2274" s="3" t="s">
        <v>3621</v>
      </c>
      <c r="C2274" s="3" t="s">
        <v>3622</v>
      </c>
      <c r="D2274" s="3" t="s">
        <v>3623</v>
      </c>
      <c r="E2274" s="3">
        <v>7734001</v>
      </c>
      <c r="F2274" s="3" t="s">
        <v>3624</v>
      </c>
      <c r="G2274" s="12" t="s">
        <v>9</v>
      </c>
      <c r="H2274" s="9" t="s">
        <v>9</v>
      </c>
      <c r="I2274" s="7" t="s">
        <v>4391</v>
      </c>
      <c r="J2274" s="7" t="s">
        <v>4518</v>
      </c>
      <c r="K2274" s="10" t="s">
        <v>4392</v>
      </c>
      <c r="L2274" s="7" t="s">
        <v>241</v>
      </c>
      <c r="M2274" s="7" t="s">
        <v>9</v>
      </c>
      <c r="N2274" s="13" t="s">
        <v>945</v>
      </c>
      <c r="O2274" s="7" t="s">
        <v>9</v>
      </c>
      <c r="P2274" s="7" t="s">
        <v>4461</v>
      </c>
    </row>
    <row r="2275" spans="1:16" s="2" customFormat="1" ht="288" x14ac:dyDescent="0.25">
      <c r="A2275" s="5">
        <v>77350</v>
      </c>
      <c r="B2275" s="3" t="s">
        <v>3625</v>
      </c>
      <c r="C2275" s="3" t="s">
        <v>3626</v>
      </c>
      <c r="D2275" s="3" t="s">
        <v>3627</v>
      </c>
      <c r="E2275" s="3">
        <v>7735001</v>
      </c>
      <c r="F2275" s="3" t="s">
        <v>3628</v>
      </c>
      <c r="G2275" s="12" t="s">
        <v>9</v>
      </c>
      <c r="H2275" s="9" t="s">
        <v>9</v>
      </c>
      <c r="I2275" s="7" t="s">
        <v>4391</v>
      </c>
      <c r="J2275" s="7" t="s">
        <v>4518</v>
      </c>
      <c r="K2275" s="10" t="s">
        <v>4392</v>
      </c>
      <c r="L2275" s="7" t="s">
        <v>241</v>
      </c>
      <c r="M2275" s="7" t="s">
        <v>9</v>
      </c>
      <c r="N2275" s="13" t="s">
        <v>945</v>
      </c>
      <c r="O2275" s="7" t="s">
        <v>9</v>
      </c>
      <c r="P2275" s="7" t="s">
        <v>4461</v>
      </c>
    </row>
    <row r="2276" spans="1:16" s="2" customFormat="1" ht="409.5" x14ac:dyDescent="0.25">
      <c r="A2276" s="5">
        <v>77390</v>
      </c>
      <c r="B2276" s="3" t="s">
        <v>3629</v>
      </c>
      <c r="C2276" s="3" t="s">
        <v>3630</v>
      </c>
      <c r="D2276" s="3" t="s">
        <v>3631</v>
      </c>
      <c r="E2276" s="3">
        <v>7739001</v>
      </c>
      <c r="F2276" s="3" t="s">
        <v>3632</v>
      </c>
      <c r="G2276" s="12" t="s">
        <v>9</v>
      </c>
      <c r="H2276" s="9" t="s">
        <v>9</v>
      </c>
      <c r="I2276" s="7" t="s">
        <v>4390</v>
      </c>
      <c r="J2276" s="7" t="s">
        <v>4518</v>
      </c>
      <c r="K2276" s="10" t="s">
        <v>3395</v>
      </c>
      <c r="L2276" s="7" t="s">
        <v>241</v>
      </c>
      <c r="M2276" s="7" t="s">
        <v>9</v>
      </c>
      <c r="N2276" s="7" t="s">
        <v>9</v>
      </c>
      <c r="O2276" s="7" t="s">
        <v>9</v>
      </c>
      <c r="P2276" s="7" t="s">
        <v>4461</v>
      </c>
    </row>
    <row r="2277" spans="1:16" s="2" customFormat="1" ht="409.5" x14ac:dyDescent="0.25">
      <c r="A2277" s="5">
        <v>77390</v>
      </c>
      <c r="B2277" s="3" t="s">
        <v>3629</v>
      </c>
      <c r="C2277" s="3" t="s">
        <v>3630</v>
      </c>
      <c r="D2277" s="3" t="s">
        <v>3631</v>
      </c>
      <c r="E2277" s="3">
        <v>7739002</v>
      </c>
      <c r="F2277" s="3" t="s">
        <v>3633</v>
      </c>
      <c r="G2277" s="12" t="s">
        <v>9</v>
      </c>
      <c r="H2277" s="9" t="s">
        <v>9</v>
      </c>
      <c r="I2277" s="7" t="s">
        <v>4390</v>
      </c>
      <c r="J2277" s="7" t="s">
        <v>4518</v>
      </c>
      <c r="K2277" s="10" t="s">
        <v>3395</v>
      </c>
      <c r="L2277" s="7" t="s">
        <v>241</v>
      </c>
      <c r="M2277" s="7" t="s">
        <v>9</v>
      </c>
      <c r="N2277" s="7" t="s">
        <v>9</v>
      </c>
      <c r="O2277" s="7" t="s">
        <v>9</v>
      </c>
      <c r="P2277" s="7" t="s">
        <v>4461</v>
      </c>
    </row>
    <row r="2278" spans="1:16" s="2" customFormat="1" ht="409.5" x14ac:dyDescent="0.25">
      <c r="A2278" s="5">
        <v>77390</v>
      </c>
      <c r="B2278" s="3" t="s">
        <v>3629</v>
      </c>
      <c r="C2278" s="3" t="s">
        <v>3630</v>
      </c>
      <c r="D2278" s="3" t="s">
        <v>3631</v>
      </c>
      <c r="E2278" s="3">
        <v>7739003</v>
      </c>
      <c r="F2278" s="3" t="s">
        <v>3634</v>
      </c>
      <c r="G2278" s="12" t="s">
        <v>9</v>
      </c>
      <c r="H2278" s="9" t="s">
        <v>9</v>
      </c>
      <c r="I2278" s="7" t="s">
        <v>4390</v>
      </c>
      <c r="J2278" s="7" t="s">
        <v>4518</v>
      </c>
      <c r="K2278" s="10" t="s">
        <v>3395</v>
      </c>
      <c r="L2278" s="7" t="s">
        <v>241</v>
      </c>
      <c r="M2278" s="7" t="s">
        <v>9</v>
      </c>
      <c r="N2278" s="7" t="s">
        <v>9</v>
      </c>
      <c r="O2278" s="7" t="s">
        <v>9</v>
      </c>
      <c r="P2278" s="7" t="s">
        <v>4461</v>
      </c>
    </row>
    <row r="2279" spans="1:16" s="2" customFormat="1" ht="409.5" x14ac:dyDescent="0.25">
      <c r="A2279" s="5">
        <v>77390</v>
      </c>
      <c r="B2279" s="3" t="s">
        <v>3629</v>
      </c>
      <c r="C2279" s="3" t="s">
        <v>3630</v>
      </c>
      <c r="D2279" s="3" t="s">
        <v>3631</v>
      </c>
      <c r="E2279" s="3">
        <v>7739004</v>
      </c>
      <c r="F2279" s="3" t="s">
        <v>3635</v>
      </c>
      <c r="G2279" s="12" t="s">
        <v>9</v>
      </c>
      <c r="H2279" s="9" t="s">
        <v>9</v>
      </c>
      <c r="I2279" s="7" t="s">
        <v>4390</v>
      </c>
      <c r="J2279" s="7" t="s">
        <v>4518</v>
      </c>
      <c r="K2279" s="10" t="s">
        <v>3395</v>
      </c>
      <c r="L2279" s="7" t="s">
        <v>241</v>
      </c>
      <c r="M2279" s="7" t="s">
        <v>9</v>
      </c>
      <c r="N2279" s="7" t="s">
        <v>9</v>
      </c>
      <c r="O2279" s="7" t="s">
        <v>9</v>
      </c>
      <c r="P2279" s="7" t="s">
        <v>4461</v>
      </c>
    </row>
    <row r="2280" spans="1:16" s="2" customFormat="1" ht="409.5" x14ac:dyDescent="0.25">
      <c r="A2280" s="5">
        <v>77390</v>
      </c>
      <c r="B2280" s="3" t="s">
        <v>3629</v>
      </c>
      <c r="C2280" s="3" t="s">
        <v>3630</v>
      </c>
      <c r="D2280" s="3" t="s">
        <v>3631</v>
      </c>
      <c r="E2280" s="3">
        <v>7739005</v>
      </c>
      <c r="F2280" s="3" t="s">
        <v>3636</v>
      </c>
      <c r="G2280" s="12" t="s">
        <v>9</v>
      </c>
      <c r="H2280" s="9" t="s">
        <v>9</v>
      </c>
      <c r="I2280" s="7" t="s">
        <v>4390</v>
      </c>
      <c r="J2280" s="7" t="s">
        <v>4518</v>
      </c>
      <c r="K2280" s="10" t="s">
        <v>3395</v>
      </c>
      <c r="L2280" s="7" t="s">
        <v>241</v>
      </c>
      <c r="M2280" s="7" t="s">
        <v>9</v>
      </c>
      <c r="N2280" s="7" t="s">
        <v>9</v>
      </c>
      <c r="O2280" s="7" t="s">
        <v>9</v>
      </c>
      <c r="P2280" s="7" t="s">
        <v>4461</v>
      </c>
    </row>
    <row r="2281" spans="1:16" s="2" customFormat="1" ht="409.5" x14ac:dyDescent="0.25">
      <c r="A2281" s="5">
        <v>77390</v>
      </c>
      <c r="B2281" s="3" t="s">
        <v>3629</v>
      </c>
      <c r="C2281" s="3" t="s">
        <v>3630</v>
      </c>
      <c r="D2281" s="3" t="s">
        <v>3631</v>
      </c>
      <c r="E2281" s="3">
        <v>7739006</v>
      </c>
      <c r="F2281" s="3" t="s">
        <v>3637</v>
      </c>
      <c r="G2281" s="12" t="s">
        <v>9</v>
      </c>
      <c r="H2281" s="9" t="s">
        <v>9</v>
      </c>
      <c r="I2281" s="7" t="s">
        <v>4391</v>
      </c>
      <c r="J2281" s="7" t="s">
        <v>4518</v>
      </c>
      <c r="K2281" s="10" t="s">
        <v>4392</v>
      </c>
      <c r="L2281" s="7" t="s">
        <v>241</v>
      </c>
      <c r="M2281" s="7" t="s">
        <v>9</v>
      </c>
      <c r="N2281" s="13" t="s">
        <v>945</v>
      </c>
      <c r="O2281" s="7" t="s">
        <v>9</v>
      </c>
      <c r="P2281" s="7" t="s">
        <v>4461</v>
      </c>
    </row>
    <row r="2282" spans="1:16" s="2" customFormat="1" ht="409.5" x14ac:dyDescent="0.25">
      <c r="A2282" s="5">
        <v>77390</v>
      </c>
      <c r="B2282" s="3" t="s">
        <v>3629</v>
      </c>
      <c r="C2282" s="3" t="s">
        <v>3630</v>
      </c>
      <c r="D2282" s="3" t="s">
        <v>3631</v>
      </c>
      <c r="E2282" s="3">
        <v>7739007</v>
      </c>
      <c r="F2282" s="3" t="s">
        <v>3638</v>
      </c>
      <c r="G2282" s="12" t="s">
        <v>9</v>
      </c>
      <c r="H2282" s="9" t="s">
        <v>9</v>
      </c>
      <c r="I2282" s="7" t="s">
        <v>4391</v>
      </c>
      <c r="J2282" s="7" t="s">
        <v>4518</v>
      </c>
      <c r="K2282" s="10" t="s">
        <v>4392</v>
      </c>
      <c r="L2282" s="7" t="s">
        <v>241</v>
      </c>
      <c r="M2282" s="7" t="s">
        <v>9</v>
      </c>
      <c r="N2282" s="13" t="s">
        <v>945</v>
      </c>
      <c r="O2282" s="7" t="s">
        <v>9</v>
      </c>
      <c r="P2282" s="7" t="s">
        <v>4461</v>
      </c>
    </row>
    <row r="2283" spans="1:16" s="2" customFormat="1" ht="409.5" x14ac:dyDescent="0.25">
      <c r="A2283" s="5">
        <v>77390</v>
      </c>
      <c r="B2283" s="3" t="s">
        <v>3629</v>
      </c>
      <c r="C2283" s="3" t="s">
        <v>3630</v>
      </c>
      <c r="D2283" s="3" t="s">
        <v>3631</v>
      </c>
      <c r="E2283" s="3">
        <v>7739008</v>
      </c>
      <c r="F2283" s="3" t="s">
        <v>4479</v>
      </c>
      <c r="G2283" s="12" t="s">
        <v>9</v>
      </c>
      <c r="H2283" s="9" t="s">
        <v>9</v>
      </c>
      <c r="I2283" s="7" t="s">
        <v>4391</v>
      </c>
      <c r="J2283" s="7" t="s">
        <v>4518</v>
      </c>
      <c r="K2283" s="10" t="s">
        <v>4392</v>
      </c>
      <c r="L2283" s="7" t="s">
        <v>241</v>
      </c>
      <c r="M2283" s="7" t="s">
        <v>9</v>
      </c>
      <c r="N2283" s="13" t="s">
        <v>945</v>
      </c>
      <c r="O2283" s="7" t="s">
        <v>9</v>
      </c>
      <c r="P2283" s="7" t="s">
        <v>4461</v>
      </c>
    </row>
    <row r="2284" spans="1:16" s="2" customFormat="1" ht="409.5" x14ac:dyDescent="0.25">
      <c r="A2284" s="5">
        <v>77390</v>
      </c>
      <c r="B2284" s="3" t="s">
        <v>3629</v>
      </c>
      <c r="C2284" s="3" t="s">
        <v>3630</v>
      </c>
      <c r="D2284" s="3" t="s">
        <v>3631</v>
      </c>
      <c r="E2284" s="3">
        <v>7739009</v>
      </c>
      <c r="F2284" s="3" t="s">
        <v>4489</v>
      </c>
      <c r="G2284" s="12" t="s">
        <v>9</v>
      </c>
      <c r="H2284" s="9" t="s">
        <v>9</v>
      </c>
      <c r="I2284" s="7" t="s">
        <v>4391</v>
      </c>
      <c r="J2284" s="7" t="s">
        <v>4518</v>
      </c>
      <c r="K2284" s="10" t="s">
        <v>4392</v>
      </c>
      <c r="L2284" s="7" t="s">
        <v>241</v>
      </c>
      <c r="M2284" s="7" t="s">
        <v>9</v>
      </c>
      <c r="N2284" s="13" t="s">
        <v>945</v>
      </c>
      <c r="O2284" s="7" t="s">
        <v>9</v>
      </c>
      <c r="P2284" s="7" t="s">
        <v>4461</v>
      </c>
    </row>
    <row r="2285" spans="1:16" s="2" customFormat="1" ht="231.75" customHeight="1" x14ac:dyDescent="0.25">
      <c r="A2285" s="5">
        <v>77390</v>
      </c>
      <c r="B2285" s="3" t="s">
        <v>3629</v>
      </c>
      <c r="C2285" s="3" t="s">
        <v>3630</v>
      </c>
      <c r="D2285" s="3" t="s">
        <v>3631</v>
      </c>
      <c r="E2285" s="3">
        <v>7739010</v>
      </c>
      <c r="F2285" s="3" t="s">
        <v>4670</v>
      </c>
      <c r="G2285" s="12" t="s">
        <v>9</v>
      </c>
      <c r="H2285" s="9" t="s">
        <v>9</v>
      </c>
      <c r="I2285" s="7" t="s">
        <v>4391</v>
      </c>
      <c r="J2285" s="7" t="s">
        <v>4518</v>
      </c>
      <c r="K2285" s="10" t="s">
        <v>4392</v>
      </c>
      <c r="L2285" s="7" t="s">
        <v>241</v>
      </c>
      <c r="M2285" s="7" t="s">
        <v>9</v>
      </c>
      <c r="N2285" s="13" t="s">
        <v>945</v>
      </c>
      <c r="O2285" s="7" t="s">
        <v>9</v>
      </c>
      <c r="P2285" s="7" t="s">
        <v>4461</v>
      </c>
    </row>
    <row r="2286" spans="1:16" s="2" customFormat="1" ht="409.5" x14ac:dyDescent="0.25">
      <c r="A2286" s="5">
        <v>77400</v>
      </c>
      <c r="B2286" s="3" t="s">
        <v>3639</v>
      </c>
      <c r="C2286" s="3" t="s">
        <v>3640</v>
      </c>
      <c r="D2286" s="3" t="s">
        <v>3641</v>
      </c>
      <c r="E2286" s="3">
        <v>7740001</v>
      </c>
      <c r="F2286" s="3" t="s">
        <v>3642</v>
      </c>
      <c r="G2286" s="12" t="s">
        <v>9</v>
      </c>
      <c r="H2286" s="9" t="s">
        <v>9</v>
      </c>
      <c r="I2286" s="7" t="s">
        <v>4391</v>
      </c>
      <c r="J2286" s="7" t="s">
        <v>4518</v>
      </c>
      <c r="K2286" s="10" t="s">
        <v>4392</v>
      </c>
      <c r="L2286" s="7" t="s">
        <v>241</v>
      </c>
      <c r="M2286" s="7" t="s">
        <v>9</v>
      </c>
      <c r="N2286" s="13" t="s">
        <v>945</v>
      </c>
      <c r="O2286" s="7" t="s">
        <v>9</v>
      </c>
      <c r="P2286" s="7" t="s">
        <v>4461</v>
      </c>
    </row>
    <row r="2287" spans="1:16" s="2" customFormat="1" ht="409.5" x14ac:dyDescent="0.25">
      <c r="A2287" s="5">
        <v>77400</v>
      </c>
      <c r="B2287" s="3" t="s">
        <v>3639</v>
      </c>
      <c r="C2287" s="3" t="s">
        <v>3640</v>
      </c>
      <c r="D2287" s="3" t="s">
        <v>3641</v>
      </c>
      <c r="E2287" s="3">
        <v>7740002</v>
      </c>
      <c r="F2287" s="3" t="s">
        <v>3643</v>
      </c>
      <c r="G2287" s="12" t="s">
        <v>9</v>
      </c>
      <c r="H2287" s="9" t="s">
        <v>9</v>
      </c>
      <c r="I2287" s="7" t="s">
        <v>4560</v>
      </c>
      <c r="J2287" s="7" t="s">
        <v>4504</v>
      </c>
      <c r="K2287" s="10" t="s">
        <v>4382</v>
      </c>
      <c r="L2287" s="13" t="s">
        <v>241</v>
      </c>
      <c r="M2287" s="11" t="s">
        <v>9</v>
      </c>
      <c r="N2287" s="7" t="s">
        <v>945</v>
      </c>
      <c r="O2287" s="7" t="s">
        <v>9</v>
      </c>
      <c r="P2287" s="7" t="s">
        <v>9</v>
      </c>
    </row>
    <row r="2288" spans="1:16" s="2" customFormat="1" ht="409.5" x14ac:dyDescent="0.25">
      <c r="A2288" s="5">
        <v>77400</v>
      </c>
      <c r="B2288" s="3" t="s">
        <v>3639</v>
      </c>
      <c r="C2288" s="3" t="s">
        <v>3640</v>
      </c>
      <c r="D2288" s="3" t="s">
        <v>3641</v>
      </c>
      <c r="E2288" s="3">
        <v>7740003</v>
      </c>
      <c r="F2288" s="3" t="s">
        <v>3644</v>
      </c>
      <c r="G2288" s="12" t="s">
        <v>9</v>
      </c>
      <c r="H2288" s="9" t="s">
        <v>9</v>
      </c>
      <c r="I2288" s="7" t="s">
        <v>4391</v>
      </c>
      <c r="J2288" s="7" t="s">
        <v>4518</v>
      </c>
      <c r="K2288" s="10" t="s">
        <v>4392</v>
      </c>
      <c r="L2288" s="7" t="s">
        <v>241</v>
      </c>
      <c r="M2288" s="7" t="s">
        <v>9</v>
      </c>
      <c r="N2288" s="13" t="s">
        <v>945</v>
      </c>
      <c r="O2288" s="7" t="s">
        <v>9</v>
      </c>
      <c r="P2288" s="7" t="s">
        <v>4461</v>
      </c>
    </row>
    <row r="2289" spans="1:16" s="2" customFormat="1" ht="278.25" customHeight="1" x14ac:dyDescent="0.25">
      <c r="A2289" s="5">
        <v>77400</v>
      </c>
      <c r="B2289" s="3" t="s">
        <v>3639</v>
      </c>
      <c r="C2289" s="3" t="s">
        <v>3640</v>
      </c>
      <c r="D2289" s="3" t="s">
        <v>3641</v>
      </c>
      <c r="E2289" s="3">
        <v>7740004</v>
      </c>
      <c r="F2289" s="3" t="s">
        <v>3645</v>
      </c>
      <c r="G2289" s="12" t="s">
        <v>9</v>
      </c>
      <c r="H2289" s="9" t="s">
        <v>9</v>
      </c>
      <c r="I2289" s="7" t="s">
        <v>4462</v>
      </c>
      <c r="J2289" s="7" t="s">
        <v>4504</v>
      </c>
      <c r="K2289" s="23" t="s">
        <v>9</v>
      </c>
      <c r="L2289" s="7" t="s">
        <v>9</v>
      </c>
      <c r="M2289" s="7" t="s">
        <v>9</v>
      </c>
      <c r="N2289" s="7" t="s">
        <v>9</v>
      </c>
      <c r="O2289" s="7" t="s">
        <v>9</v>
      </c>
      <c r="P2289" s="7" t="s">
        <v>9</v>
      </c>
    </row>
    <row r="2290" spans="1:16" s="2" customFormat="1" ht="276.75" customHeight="1" x14ac:dyDescent="0.25">
      <c r="A2290" s="5">
        <v>77400</v>
      </c>
      <c r="B2290" s="3" t="s">
        <v>3639</v>
      </c>
      <c r="C2290" s="3" t="s">
        <v>3640</v>
      </c>
      <c r="D2290" s="3" t="s">
        <v>3641</v>
      </c>
      <c r="E2290" s="3">
        <v>7740005</v>
      </c>
      <c r="F2290" s="3" t="s">
        <v>3646</v>
      </c>
      <c r="G2290" s="12" t="s">
        <v>9</v>
      </c>
      <c r="H2290" s="9" t="s">
        <v>9</v>
      </c>
      <c r="I2290" s="7" t="s">
        <v>4462</v>
      </c>
      <c r="J2290" s="7" t="s">
        <v>4504</v>
      </c>
      <c r="K2290" s="23" t="s">
        <v>9</v>
      </c>
      <c r="L2290" s="7" t="s">
        <v>9</v>
      </c>
      <c r="M2290" s="7" t="s">
        <v>9</v>
      </c>
      <c r="N2290" s="7" t="s">
        <v>9</v>
      </c>
      <c r="O2290" s="7" t="s">
        <v>9</v>
      </c>
      <c r="P2290" s="7" t="s">
        <v>9</v>
      </c>
    </row>
    <row r="2291" spans="1:16" s="2" customFormat="1" ht="409.5" x14ac:dyDescent="0.25">
      <c r="A2291" s="5">
        <v>78100</v>
      </c>
      <c r="B2291" s="3" t="s">
        <v>3647</v>
      </c>
      <c r="C2291" s="3" t="s">
        <v>3648</v>
      </c>
      <c r="D2291" s="3" t="s">
        <v>3649</v>
      </c>
      <c r="E2291" s="3">
        <v>7810001</v>
      </c>
      <c r="F2291" s="3" t="s">
        <v>3650</v>
      </c>
      <c r="G2291" s="12" t="s">
        <v>9</v>
      </c>
      <c r="H2291" s="9" t="s">
        <v>9</v>
      </c>
      <c r="I2291" s="7" t="s">
        <v>4560</v>
      </c>
      <c r="J2291" s="7" t="s">
        <v>4504</v>
      </c>
      <c r="K2291" s="10" t="s">
        <v>4382</v>
      </c>
      <c r="L2291" s="13" t="s">
        <v>241</v>
      </c>
      <c r="M2291" s="11" t="s">
        <v>9</v>
      </c>
      <c r="N2291" s="7" t="s">
        <v>945</v>
      </c>
      <c r="O2291" s="11" t="s">
        <v>9</v>
      </c>
      <c r="P2291" s="7" t="s">
        <v>9</v>
      </c>
    </row>
    <row r="2292" spans="1:16" s="2" customFormat="1" ht="409.5" x14ac:dyDescent="0.25">
      <c r="A2292" s="5">
        <v>78100</v>
      </c>
      <c r="B2292" s="3" t="s">
        <v>3647</v>
      </c>
      <c r="C2292" s="3" t="s">
        <v>3648</v>
      </c>
      <c r="D2292" s="3" t="s">
        <v>3649</v>
      </c>
      <c r="E2292" s="3">
        <v>7810002</v>
      </c>
      <c r="F2292" s="3" t="s">
        <v>3651</v>
      </c>
      <c r="G2292" s="12" t="s">
        <v>9</v>
      </c>
      <c r="H2292" s="9" t="s">
        <v>9</v>
      </c>
      <c r="I2292" s="7" t="s">
        <v>4560</v>
      </c>
      <c r="J2292" s="7" t="s">
        <v>4504</v>
      </c>
      <c r="K2292" s="10" t="s">
        <v>4382</v>
      </c>
      <c r="L2292" s="13" t="s">
        <v>241</v>
      </c>
      <c r="M2292" s="11" t="s">
        <v>9</v>
      </c>
      <c r="N2292" s="7" t="s">
        <v>945</v>
      </c>
      <c r="O2292" s="11" t="s">
        <v>9</v>
      </c>
      <c r="P2292" s="7" t="s">
        <v>9</v>
      </c>
    </row>
    <row r="2293" spans="1:16" s="2" customFormat="1" ht="409.5" x14ac:dyDescent="0.25">
      <c r="A2293" s="5">
        <v>78100</v>
      </c>
      <c r="B2293" s="3" t="s">
        <v>3647</v>
      </c>
      <c r="C2293" s="3" t="s">
        <v>3648</v>
      </c>
      <c r="D2293" s="3" t="s">
        <v>3649</v>
      </c>
      <c r="E2293" s="3">
        <v>7810003</v>
      </c>
      <c r="F2293" s="3" t="s">
        <v>3652</v>
      </c>
      <c r="G2293" s="12" t="s">
        <v>9</v>
      </c>
      <c r="H2293" s="9" t="s">
        <v>9</v>
      </c>
      <c r="I2293" s="7" t="s">
        <v>4560</v>
      </c>
      <c r="J2293" s="7" t="s">
        <v>4504</v>
      </c>
      <c r="K2293" s="10" t="s">
        <v>4382</v>
      </c>
      <c r="L2293" s="13" t="s">
        <v>241</v>
      </c>
      <c r="M2293" s="11" t="s">
        <v>9</v>
      </c>
      <c r="N2293" s="7" t="s">
        <v>945</v>
      </c>
      <c r="O2293" s="11" t="s">
        <v>9</v>
      </c>
      <c r="P2293" s="7" t="s">
        <v>9</v>
      </c>
    </row>
    <row r="2294" spans="1:16" s="2" customFormat="1" ht="409.5" x14ac:dyDescent="0.25">
      <c r="A2294" s="5">
        <v>78100</v>
      </c>
      <c r="B2294" s="3" t="s">
        <v>3647</v>
      </c>
      <c r="C2294" s="3" t="s">
        <v>3648</v>
      </c>
      <c r="D2294" s="3" t="s">
        <v>3649</v>
      </c>
      <c r="E2294" s="3">
        <v>7810004</v>
      </c>
      <c r="F2294" s="3" t="s">
        <v>3653</v>
      </c>
      <c r="G2294" s="12" t="s">
        <v>9</v>
      </c>
      <c r="H2294" s="9" t="s">
        <v>9</v>
      </c>
      <c r="I2294" s="7" t="s">
        <v>4560</v>
      </c>
      <c r="J2294" s="7" t="s">
        <v>4504</v>
      </c>
      <c r="K2294" s="10" t="s">
        <v>4382</v>
      </c>
      <c r="L2294" s="13" t="s">
        <v>241</v>
      </c>
      <c r="M2294" s="11" t="s">
        <v>9</v>
      </c>
      <c r="N2294" s="7" t="s">
        <v>945</v>
      </c>
      <c r="O2294" s="11" t="s">
        <v>9</v>
      </c>
      <c r="P2294" s="7" t="s">
        <v>9</v>
      </c>
    </row>
    <row r="2295" spans="1:16" s="2" customFormat="1" ht="409.5" x14ac:dyDescent="0.25">
      <c r="A2295" s="5">
        <v>78102</v>
      </c>
      <c r="B2295" s="3" t="s">
        <v>3654</v>
      </c>
      <c r="C2295" s="3"/>
      <c r="D2295" s="3"/>
      <c r="E2295" s="3">
        <v>7810201</v>
      </c>
      <c r="F2295" s="3" t="s">
        <v>3654</v>
      </c>
      <c r="G2295" s="12" t="s">
        <v>9</v>
      </c>
      <c r="H2295" s="9" t="s">
        <v>9</v>
      </c>
      <c r="I2295" s="7" t="s">
        <v>4560</v>
      </c>
      <c r="J2295" s="7" t="s">
        <v>4504</v>
      </c>
      <c r="K2295" s="10" t="s">
        <v>4382</v>
      </c>
      <c r="L2295" s="13" t="s">
        <v>241</v>
      </c>
      <c r="M2295" s="11" t="s">
        <v>9</v>
      </c>
      <c r="N2295" s="7" t="s">
        <v>945</v>
      </c>
      <c r="O2295" s="11" t="s">
        <v>9</v>
      </c>
      <c r="P2295" s="7" t="s">
        <v>9</v>
      </c>
    </row>
    <row r="2296" spans="1:16" ht="409.5" x14ac:dyDescent="0.25">
      <c r="A2296" s="5">
        <v>78200</v>
      </c>
      <c r="B2296" s="3" t="s">
        <v>3655</v>
      </c>
      <c r="C2296" s="3" t="s">
        <v>3656</v>
      </c>
      <c r="D2296" s="3"/>
      <c r="E2296" s="3">
        <v>7820001</v>
      </c>
      <c r="F2296" s="3" t="s">
        <v>3657</v>
      </c>
      <c r="G2296" s="12" t="s">
        <v>9</v>
      </c>
      <c r="H2296" s="9" t="s">
        <v>9</v>
      </c>
      <c r="I2296" s="7" t="s">
        <v>4560</v>
      </c>
      <c r="J2296" s="7" t="s">
        <v>4504</v>
      </c>
      <c r="K2296" s="10" t="s">
        <v>4382</v>
      </c>
      <c r="L2296" s="13" t="s">
        <v>241</v>
      </c>
      <c r="M2296" s="11" t="s">
        <v>9</v>
      </c>
      <c r="N2296" s="7" t="s">
        <v>945</v>
      </c>
      <c r="O2296" s="11" t="s">
        <v>9</v>
      </c>
      <c r="P2296" s="7" t="s">
        <v>9</v>
      </c>
    </row>
    <row r="2297" spans="1:16" ht="409.5" x14ac:dyDescent="0.25">
      <c r="A2297" s="5">
        <v>78200</v>
      </c>
      <c r="B2297" s="3" t="s">
        <v>3655</v>
      </c>
      <c r="C2297" s="3" t="s">
        <v>3656</v>
      </c>
      <c r="D2297" s="3"/>
      <c r="E2297" s="3">
        <v>7820002</v>
      </c>
      <c r="F2297" s="3" t="s">
        <v>3658</v>
      </c>
      <c r="G2297" s="12" t="s">
        <v>9</v>
      </c>
      <c r="H2297" s="9" t="s">
        <v>9</v>
      </c>
      <c r="I2297" s="7" t="s">
        <v>4560</v>
      </c>
      <c r="J2297" s="7" t="s">
        <v>4504</v>
      </c>
      <c r="K2297" s="10" t="s">
        <v>4382</v>
      </c>
      <c r="L2297" s="13" t="s">
        <v>241</v>
      </c>
      <c r="M2297" s="11" t="s">
        <v>9</v>
      </c>
      <c r="N2297" s="7" t="s">
        <v>945</v>
      </c>
      <c r="O2297" s="11" t="s">
        <v>9</v>
      </c>
      <c r="P2297" s="7" t="s">
        <v>9</v>
      </c>
    </row>
    <row r="2298" spans="1:16" ht="409.5" x14ac:dyDescent="0.25">
      <c r="A2298" s="5">
        <v>78300</v>
      </c>
      <c r="B2298" s="3" t="s">
        <v>3659</v>
      </c>
      <c r="C2298" s="3" t="s">
        <v>3660</v>
      </c>
      <c r="D2298" s="3" t="s">
        <v>3661</v>
      </c>
      <c r="E2298" s="3">
        <v>7830001</v>
      </c>
      <c r="F2298" s="3" t="s">
        <v>3662</v>
      </c>
      <c r="G2298" s="12" t="s">
        <v>9</v>
      </c>
      <c r="H2298" s="9" t="s">
        <v>9</v>
      </c>
      <c r="I2298" s="7" t="s">
        <v>4560</v>
      </c>
      <c r="J2298" s="7" t="s">
        <v>4504</v>
      </c>
      <c r="K2298" s="10" t="s">
        <v>4382</v>
      </c>
      <c r="L2298" s="13" t="s">
        <v>241</v>
      </c>
      <c r="M2298" s="11" t="s">
        <v>9</v>
      </c>
      <c r="N2298" s="7" t="s">
        <v>945</v>
      </c>
      <c r="O2298" s="11" t="s">
        <v>9</v>
      </c>
      <c r="P2298" s="7" t="s">
        <v>9</v>
      </c>
    </row>
    <row r="2299" spans="1:16" ht="285.75" customHeight="1" x14ac:dyDescent="0.25">
      <c r="A2299" s="5">
        <v>78300</v>
      </c>
      <c r="B2299" s="3" t="s">
        <v>3659</v>
      </c>
      <c r="C2299" s="3" t="s">
        <v>3660</v>
      </c>
      <c r="D2299" s="3" t="s">
        <v>3661</v>
      </c>
      <c r="E2299" s="3">
        <v>7830002</v>
      </c>
      <c r="F2299" s="3" t="s">
        <v>3663</v>
      </c>
      <c r="G2299" s="12" t="s">
        <v>9</v>
      </c>
      <c r="H2299" s="9" t="s">
        <v>9</v>
      </c>
      <c r="I2299" s="7" t="s">
        <v>4444</v>
      </c>
      <c r="J2299" s="7" t="s">
        <v>4504</v>
      </c>
      <c r="K2299" s="7" t="s">
        <v>9</v>
      </c>
      <c r="L2299" s="11" t="s">
        <v>241</v>
      </c>
      <c r="M2299" s="11" t="s">
        <v>9</v>
      </c>
      <c r="N2299" s="13" t="s">
        <v>945</v>
      </c>
      <c r="O2299" s="11" t="s">
        <v>9</v>
      </c>
      <c r="P2299" s="7" t="s">
        <v>9</v>
      </c>
    </row>
    <row r="2300" spans="1:16" ht="278.25" customHeight="1" x14ac:dyDescent="0.25">
      <c r="A2300" s="5">
        <v>78300</v>
      </c>
      <c r="B2300" s="3" t="s">
        <v>3659</v>
      </c>
      <c r="C2300" s="3" t="s">
        <v>3660</v>
      </c>
      <c r="D2300" s="3" t="s">
        <v>3661</v>
      </c>
      <c r="E2300" s="3">
        <v>7830003</v>
      </c>
      <c r="F2300" s="3" t="s">
        <v>3664</v>
      </c>
      <c r="G2300" s="12" t="s">
        <v>9</v>
      </c>
      <c r="H2300" s="9" t="s">
        <v>9</v>
      </c>
      <c r="I2300" s="7" t="s">
        <v>4444</v>
      </c>
      <c r="J2300" s="7" t="s">
        <v>4504</v>
      </c>
      <c r="K2300" s="7" t="s">
        <v>9</v>
      </c>
      <c r="L2300" s="11" t="s">
        <v>241</v>
      </c>
      <c r="M2300" s="11" t="s">
        <v>9</v>
      </c>
      <c r="N2300" s="13" t="s">
        <v>945</v>
      </c>
      <c r="O2300" s="11" t="s">
        <v>9</v>
      </c>
      <c r="P2300" s="7" t="s">
        <v>9</v>
      </c>
    </row>
    <row r="2301" spans="1:16" ht="278.25" customHeight="1" x14ac:dyDescent="0.25">
      <c r="A2301" s="5">
        <v>79110</v>
      </c>
      <c r="B2301" s="3" t="s">
        <v>3665</v>
      </c>
      <c r="C2301" s="3" t="s">
        <v>3666</v>
      </c>
      <c r="D2301" s="3"/>
      <c r="E2301" s="3">
        <v>7911001</v>
      </c>
      <c r="F2301" s="3" t="s">
        <v>3667</v>
      </c>
      <c r="G2301" s="12"/>
      <c r="H2301" s="9" t="s">
        <v>9</v>
      </c>
      <c r="I2301" s="7" t="s">
        <v>4444</v>
      </c>
      <c r="J2301" s="7" t="s">
        <v>4504</v>
      </c>
      <c r="K2301" s="7" t="s">
        <v>9</v>
      </c>
      <c r="L2301" s="11" t="s">
        <v>241</v>
      </c>
      <c r="M2301" s="11" t="s">
        <v>9</v>
      </c>
      <c r="N2301" s="13" t="s">
        <v>945</v>
      </c>
      <c r="O2301" s="11" t="s">
        <v>9</v>
      </c>
      <c r="P2301" s="11" t="s">
        <v>9</v>
      </c>
    </row>
    <row r="2302" spans="1:16" ht="409.5" x14ac:dyDescent="0.25">
      <c r="A2302" s="5">
        <v>79120</v>
      </c>
      <c r="B2302" s="3" t="s">
        <v>3668</v>
      </c>
      <c r="C2302" s="3" t="s">
        <v>3669</v>
      </c>
      <c r="D2302" s="3" t="s">
        <v>3661</v>
      </c>
      <c r="E2302" s="3">
        <v>7912001</v>
      </c>
      <c r="F2302" s="3" t="s">
        <v>3670</v>
      </c>
      <c r="G2302" s="12" t="s">
        <v>9</v>
      </c>
      <c r="H2302" s="9" t="s">
        <v>9</v>
      </c>
      <c r="I2302" s="7" t="s">
        <v>4381</v>
      </c>
      <c r="J2302" s="7" t="s">
        <v>4504</v>
      </c>
      <c r="K2302" s="10" t="s">
        <v>4382</v>
      </c>
      <c r="L2302" s="13" t="s">
        <v>241</v>
      </c>
      <c r="M2302" s="31" t="s">
        <v>9</v>
      </c>
      <c r="N2302" s="13" t="s">
        <v>241</v>
      </c>
      <c r="O2302" s="7" t="s">
        <v>9</v>
      </c>
      <c r="P2302" s="7" t="s">
        <v>9</v>
      </c>
    </row>
    <row r="2303" spans="1:16" ht="409.5" x14ac:dyDescent="0.25">
      <c r="A2303" s="5">
        <v>79120</v>
      </c>
      <c r="B2303" s="3" t="s">
        <v>3668</v>
      </c>
      <c r="C2303" s="3" t="s">
        <v>3669</v>
      </c>
      <c r="D2303" s="3" t="s">
        <v>3661</v>
      </c>
      <c r="E2303" s="3">
        <v>7912002</v>
      </c>
      <c r="F2303" s="3" t="s">
        <v>3671</v>
      </c>
      <c r="G2303" s="12" t="s">
        <v>9</v>
      </c>
      <c r="H2303" s="9" t="s">
        <v>9</v>
      </c>
      <c r="I2303" s="7" t="s">
        <v>4560</v>
      </c>
      <c r="J2303" s="7" t="s">
        <v>4504</v>
      </c>
      <c r="K2303" s="10" t="s">
        <v>4382</v>
      </c>
      <c r="L2303" s="13" t="s">
        <v>241</v>
      </c>
      <c r="M2303" s="11" t="s">
        <v>9</v>
      </c>
      <c r="N2303" s="7" t="s">
        <v>945</v>
      </c>
      <c r="O2303" s="11" t="s">
        <v>9</v>
      </c>
      <c r="P2303" s="7" t="s">
        <v>9</v>
      </c>
    </row>
    <row r="2304" spans="1:16" ht="409.5" x14ac:dyDescent="0.25">
      <c r="A2304" s="5">
        <v>79900</v>
      </c>
      <c r="B2304" s="3" t="s">
        <v>3672</v>
      </c>
      <c r="C2304" s="3" t="s">
        <v>3673</v>
      </c>
      <c r="D2304" s="3" t="s">
        <v>3674</v>
      </c>
      <c r="E2304" s="3">
        <v>7990001</v>
      </c>
      <c r="F2304" s="3" t="s">
        <v>3675</v>
      </c>
      <c r="G2304" s="12" t="s">
        <v>9</v>
      </c>
      <c r="H2304" s="9" t="s">
        <v>9</v>
      </c>
      <c r="I2304" s="7" t="s">
        <v>4560</v>
      </c>
      <c r="J2304" s="7" t="s">
        <v>4504</v>
      </c>
      <c r="K2304" s="10" t="s">
        <v>4382</v>
      </c>
      <c r="L2304" s="13" t="s">
        <v>241</v>
      </c>
      <c r="M2304" s="11" t="s">
        <v>9</v>
      </c>
      <c r="N2304" s="7" t="s">
        <v>945</v>
      </c>
      <c r="O2304" s="11" t="s">
        <v>9</v>
      </c>
      <c r="P2304" s="7" t="s">
        <v>9</v>
      </c>
    </row>
    <row r="2305" spans="1:16" ht="409.5" x14ac:dyDescent="0.25">
      <c r="A2305" s="5">
        <v>79900</v>
      </c>
      <c r="B2305" s="3" t="s">
        <v>3672</v>
      </c>
      <c r="C2305" s="3" t="s">
        <v>3673</v>
      </c>
      <c r="D2305" s="3" t="s">
        <v>3674</v>
      </c>
      <c r="E2305" s="3">
        <v>7990002</v>
      </c>
      <c r="F2305" s="3" t="s">
        <v>3676</v>
      </c>
      <c r="G2305" s="12" t="s">
        <v>9</v>
      </c>
      <c r="H2305" s="9" t="s">
        <v>9</v>
      </c>
      <c r="I2305" s="7" t="s">
        <v>4560</v>
      </c>
      <c r="J2305" s="7" t="s">
        <v>4504</v>
      </c>
      <c r="K2305" s="10" t="s">
        <v>4382</v>
      </c>
      <c r="L2305" s="13" t="s">
        <v>241</v>
      </c>
      <c r="M2305" s="11" t="s">
        <v>9</v>
      </c>
      <c r="N2305" s="7" t="s">
        <v>945</v>
      </c>
      <c r="O2305" s="11" t="s">
        <v>9</v>
      </c>
      <c r="P2305" s="7" t="s">
        <v>9</v>
      </c>
    </row>
    <row r="2306" spans="1:16" ht="409.5" x14ac:dyDescent="0.25">
      <c r="A2306" s="5">
        <v>79900</v>
      </c>
      <c r="B2306" s="3" t="s">
        <v>3672</v>
      </c>
      <c r="C2306" s="3" t="s">
        <v>3673</v>
      </c>
      <c r="D2306" s="3" t="s">
        <v>3674</v>
      </c>
      <c r="E2306" s="3">
        <v>7990003</v>
      </c>
      <c r="F2306" s="3" t="s">
        <v>3677</v>
      </c>
      <c r="G2306" s="12" t="s">
        <v>9</v>
      </c>
      <c r="H2306" s="9" t="s">
        <v>9</v>
      </c>
      <c r="I2306" s="7" t="s">
        <v>4560</v>
      </c>
      <c r="J2306" s="7" t="s">
        <v>4504</v>
      </c>
      <c r="K2306" s="10" t="s">
        <v>4382</v>
      </c>
      <c r="L2306" s="11" t="s">
        <v>241</v>
      </c>
      <c r="M2306" s="11" t="s">
        <v>9</v>
      </c>
      <c r="N2306" s="13" t="s">
        <v>945</v>
      </c>
      <c r="O2306" s="11" t="s">
        <v>9</v>
      </c>
      <c r="P2306" s="7" t="s">
        <v>9</v>
      </c>
    </row>
    <row r="2307" spans="1:16" ht="409.5" x14ac:dyDescent="0.25">
      <c r="A2307" s="5">
        <v>79900</v>
      </c>
      <c r="B2307" s="3" t="s">
        <v>3672</v>
      </c>
      <c r="C2307" s="3" t="s">
        <v>3673</v>
      </c>
      <c r="D2307" s="3" t="s">
        <v>3674</v>
      </c>
      <c r="E2307" s="3">
        <v>7990004</v>
      </c>
      <c r="F2307" s="3" t="s">
        <v>3678</v>
      </c>
      <c r="G2307" s="12" t="s">
        <v>9</v>
      </c>
      <c r="H2307" s="9" t="s">
        <v>9</v>
      </c>
      <c r="I2307" s="7" t="s">
        <v>4560</v>
      </c>
      <c r="J2307" s="7" t="s">
        <v>4504</v>
      </c>
      <c r="K2307" s="10" t="s">
        <v>4382</v>
      </c>
      <c r="L2307" s="11" t="s">
        <v>241</v>
      </c>
      <c r="M2307" s="11" t="s">
        <v>9</v>
      </c>
      <c r="N2307" s="13" t="s">
        <v>945</v>
      </c>
      <c r="O2307" s="11" t="s">
        <v>9</v>
      </c>
      <c r="P2307" s="7" t="s">
        <v>9</v>
      </c>
    </row>
    <row r="2308" spans="1:16" ht="409.5" x14ac:dyDescent="0.25">
      <c r="A2308" s="5">
        <v>79900</v>
      </c>
      <c r="B2308" s="3" t="s">
        <v>3672</v>
      </c>
      <c r="C2308" s="3" t="s">
        <v>3673</v>
      </c>
      <c r="D2308" s="3" t="s">
        <v>3674</v>
      </c>
      <c r="E2308" s="3">
        <v>7990005</v>
      </c>
      <c r="F2308" s="3" t="s">
        <v>3679</v>
      </c>
      <c r="G2308" s="12"/>
      <c r="H2308" s="9" t="s">
        <v>4767</v>
      </c>
      <c r="I2308" s="7" t="s">
        <v>4560</v>
      </c>
      <c r="J2308" s="7" t="s">
        <v>4504</v>
      </c>
      <c r="K2308" s="10" t="s">
        <v>4382</v>
      </c>
      <c r="L2308" s="32" t="s">
        <v>9</v>
      </c>
      <c r="M2308" s="11" t="s">
        <v>9</v>
      </c>
      <c r="N2308" s="13" t="s">
        <v>9</v>
      </c>
      <c r="O2308" s="11" t="s">
        <v>9</v>
      </c>
      <c r="P2308" s="7" t="s">
        <v>4766</v>
      </c>
    </row>
    <row r="2309" spans="1:16" ht="271.5" customHeight="1" x14ac:dyDescent="0.25">
      <c r="A2309" s="5">
        <v>80100</v>
      </c>
      <c r="B2309" s="3" t="s">
        <v>3680</v>
      </c>
      <c r="C2309" s="3" t="s">
        <v>3681</v>
      </c>
      <c r="D2309" s="3" t="s">
        <v>3682</v>
      </c>
      <c r="E2309" s="3">
        <v>8010001</v>
      </c>
      <c r="F2309" s="3" t="s">
        <v>3683</v>
      </c>
      <c r="G2309" s="6" t="s">
        <v>9</v>
      </c>
      <c r="H2309" s="11" t="s">
        <v>9</v>
      </c>
      <c r="I2309" s="24" t="s">
        <v>4450</v>
      </c>
      <c r="J2309" s="7" t="s">
        <v>4538</v>
      </c>
      <c r="K2309" s="30" t="s">
        <v>617</v>
      </c>
      <c r="L2309" s="7" t="s">
        <v>9</v>
      </c>
      <c r="M2309" s="7" t="s">
        <v>9</v>
      </c>
      <c r="N2309" s="7" t="s">
        <v>9</v>
      </c>
      <c r="O2309" s="7" t="s">
        <v>3572</v>
      </c>
      <c r="P2309" s="7" t="s">
        <v>9</v>
      </c>
    </row>
    <row r="2310" spans="1:16" s="2" customFormat="1" ht="288.75" customHeight="1" x14ac:dyDescent="0.25">
      <c r="A2310" s="5">
        <v>80100</v>
      </c>
      <c r="B2310" s="3" t="s">
        <v>3680</v>
      </c>
      <c r="C2310" s="3" t="s">
        <v>3681</v>
      </c>
      <c r="D2310" s="3" t="s">
        <v>3682</v>
      </c>
      <c r="E2310" s="3">
        <v>8010002</v>
      </c>
      <c r="F2310" s="3" t="s">
        <v>3684</v>
      </c>
      <c r="G2310" s="6" t="s">
        <v>9</v>
      </c>
      <c r="H2310" s="11" t="s">
        <v>9</v>
      </c>
      <c r="I2310" s="24" t="s">
        <v>4450</v>
      </c>
      <c r="J2310" s="7" t="s">
        <v>4538</v>
      </c>
      <c r="K2310" s="30" t="s">
        <v>617</v>
      </c>
      <c r="L2310" s="7" t="s">
        <v>9</v>
      </c>
      <c r="M2310" s="7" t="s">
        <v>9</v>
      </c>
      <c r="N2310" s="7" t="s">
        <v>9</v>
      </c>
      <c r="O2310" s="7" t="s">
        <v>3572</v>
      </c>
      <c r="P2310" s="7" t="s">
        <v>9</v>
      </c>
    </row>
    <row r="2311" spans="1:16" s="2" customFormat="1" ht="286.5" customHeight="1" x14ac:dyDescent="0.25">
      <c r="A2311" s="5">
        <v>80100</v>
      </c>
      <c r="B2311" s="3" t="s">
        <v>3680</v>
      </c>
      <c r="C2311" s="3" t="s">
        <v>3681</v>
      </c>
      <c r="D2311" s="3" t="s">
        <v>3682</v>
      </c>
      <c r="E2311" s="3">
        <v>8010003</v>
      </c>
      <c r="F2311" s="3" t="s">
        <v>3685</v>
      </c>
      <c r="G2311" s="6" t="s">
        <v>9</v>
      </c>
      <c r="H2311" s="11" t="s">
        <v>9</v>
      </c>
      <c r="I2311" s="24" t="s">
        <v>4450</v>
      </c>
      <c r="J2311" s="7" t="s">
        <v>4538</v>
      </c>
      <c r="K2311" s="30" t="s">
        <v>617</v>
      </c>
      <c r="L2311" s="7" t="s">
        <v>9</v>
      </c>
      <c r="M2311" s="7" t="s">
        <v>9</v>
      </c>
      <c r="N2311" s="7" t="s">
        <v>9</v>
      </c>
      <c r="O2311" s="7" t="s">
        <v>3572</v>
      </c>
      <c r="P2311" s="7" t="s">
        <v>9</v>
      </c>
    </row>
    <row r="2312" spans="1:16" s="2" customFormat="1" ht="274.5" customHeight="1" x14ac:dyDescent="0.25">
      <c r="A2312" s="5">
        <v>80100</v>
      </c>
      <c r="B2312" s="3" t="s">
        <v>3680</v>
      </c>
      <c r="C2312" s="3" t="s">
        <v>3681</v>
      </c>
      <c r="D2312" s="3" t="s">
        <v>3682</v>
      </c>
      <c r="E2312" s="3">
        <v>8010004</v>
      </c>
      <c r="F2312" s="3" t="s">
        <v>3686</v>
      </c>
      <c r="G2312" s="6" t="s">
        <v>9</v>
      </c>
      <c r="H2312" s="11" t="s">
        <v>9</v>
      </c>
      <c r="I2312" s="24" t="s">
        <v>4347</v>
      </c>
      <c r="J2312" s="7" t="s">
        <v>4528</v>
      </c>
      <c r="K2312" s="24" t="s">
        <v>4348</v>
      </c>
      <c r="L2312" s="7" t="s">
        <v>241</v>
      </c>
      <c r="M2312" s="7" t="s">
        <v>9</v>
      </c>
      <c r="N2312" s="7" t="s">
        <v>9</v>
      </c>
      <c r="O2312" s="7" t="s">
        <v>3572</v>
      </c>
      <c r="P2312" s="7" t="s">
        <v>9</v>
      </c>
    </row>
    <row r="2313" spans="1:16" s="2" customFormat="1" ht="270" customHeight="1" x14ac:dyDescent="0.25">
      <c r="A2313" s="5">
        <v>80100</v>
      </c>
      <c r="B2313" s="3" t="s">
        <v>3680</v>
      </c>
      <c r="C2313" s="3" t="s">
        <v>3681</v>
      </c>
      <c r="D2313" s="3" t="s">
        <v>3682</v>
      </c>
      <c r="E2313" s="3">
        <v>8010005</v>
      </c>
      <c r="F2313" s="3" t="s">
        <v>3687</v>
      </c>
      <c r="G2313" s="6" t="s">
        <v>9</v>
      </c>
      <c r="H2313" s="11" t="s">
        <v>9</v>
      </c>
      <c r="I2313" s="24" t="s">
        <v>4347</v>
      </c>
      <c r="J2313" s="7" t="s">
        <v>4528</v>
      </c>
      <c r="K2313" s="24" t="s">
        <v>4348</v>
      </c>
      <c r="L2313" s="7" t="s">
        <v>241</v>
      </c>
      <c r="M2313" s="7" t="s">
        <v>9</v>
      </c>
      <c r="N2313" s="7" t="s">
        <v>9</v>
      </c>
      <c r="O2313" s="7" t="s">
        <v>3572</v>
      </c>
      <c r="P2313" s="7" t="s">
        <v>9</v>
      </c>
    </row>
    <row r="2314" spans="1:16" s="2" customFormat="1" ht="284.25" customHeight="1" x14ac:dyDescent="0.25">
      <c r="A2314" s="5">
        <v>80200</v>
      </c>
      <c r="B2314" s="3" t="s">
        <v>3688</v>
      </c>
      <c r="C2314" s="3" t="s">
        <v>3689</v>
      </c>
      <c r="D2314" s="3" t="s">
        <v>3690</v>
      </c>
      <c r="E2314" s="3">
        <v>8020001</v>
      </c>
      <c r="F2314" s="3" t="s">
        <v>3691</v>
      </c>
      <c r="G2314" s="6" t="s">
        <v>9</v>
      </c>
      <c r="H2314" s="11" t="s">
        <v>9</v>
      </c>
      <c r="I2314" s="7" t="s">
        <v>4429</v>
      </c>
      <c r="J2314" s="7" t="s">
        <v>4516</v>
      </c>
      <c r="K2314" s="10" t="s">
        <v>617</v>
      </c>
      <c r="L2314" s="7" t="s">
        <v>241</v>
      </c>
      <c r="M2314" s="7" t="s">
        <v>9</v>
      </c>
      <c r="N2314" s="7" t="s">
        <v>9</v>
      </c>
      <c r="O2314" s="7" t="s">
        <v>241</v>
      </c>
      <c r="P2314" s="7" t="s">
        <v>9</v>
      </c>
    </row>
    <row r="2315" spans="1:16" s="2" customFormat="1" ht="333.75" customHeight="1" x14ac:dyDescent="0.25">
      <c r="A2315" s="5">
        <v>80200</v>
      </c>
      <c r="B2315" s="3" t="s">
        <v>3688</v>
      </c>
      <c r="C2315" s="3" t="s">
        <v>3689</v>
      </c>
      <c r="D2315" s="3" t="s">
        <v>3690</v>
      </c>
      <c r="E2315" s="3">
        <v>8020002</v>
      </c>
      <c r="F2315" s="3" t="s">
        <v>3692</v>
      </c>
      <c r="G2315" s="6" t="s">
        <v>9</v>
      </c>
      <c r="H2315" s="11" t="s">
        <v>9</v>
      </c>
      <c r="I2315" s="7" t="s">
        <v>4429</v>
      </c>
      <c r="J2315" s="7" t="s">
        <v>4516</v>
      </c>
      <c r="K2315" s="10" t="s">
        <v>617</v>
      </c>
      <c r="L2315" s="7" t="s">
        <v>241</v>
      </c>
      <c r="M2315" s="7" t="s">
        <v>9</v>
      </c>
      <c r="N2315" s="7" t="s">
        <v>9</v>
      </c>
      <c r="O2315" s="7" t="s">
        <v>241</v>
      </c>
      <c r="P2315" s="7" t="s">
        <v>9</v>
      </c>
    </row>
    <row r="2316" spans="1:16" s="2" customFormat="1" ht="284.25" customHeight="1" x14ac:dyDescent="0.25">
      <c r="A2316" s="5">
        <v>80200</v>
      </c>
      <c r="B2316" s="3" t="s">
        <v>3688</v>
      </c>
      <c r="C2316" s="3" t="s">
        <v>3689</v>
      </c>
      <c r="D2316" s="3" t="s">
        <v>3690</v>
      </c>
      <c r="E2316" s="3">
        <v>8020003</v>
      </c>
      <c r="F2316" s="3" t="s">
        <v>3693</v>
      </c>
      <c r="G2316" s="6" t="s">
        <v>9</v>
      </c>
      <c r="H2316" s="11" t="s">
        <v>9</v>
      </c>
      <c r="I2316" s="7" t="s">
        <v>4429</v>
      </c>
      <c r="J2316" s="7" t="s">
        <v>4516</v>
      </c>
      <c r="K2316" s="10" t="s">
        <v>617</v>
      </c>
      <c r="L2316" s="7" t="s">
        <v>241</v>
      </c>
      <c r="M2316" s="7" t="s">
        <v>9</v>
      </c>
      <c r="N2316" s="7" t="s">
        <v>9</v>
      </c>
      <c r="O2316" s="7" t="s">
        <v>241</v>
      </c>
      <c r="P2316" s="7" t="s">
        <v>9</v>
      </c>
    </row>
    <row r="2317" spans="1:16" s="2" customFormat="1" ht="409.5" x14ac:dyDescent="0.25">
      <c r="A2317" s="5">
        <v>80201</v>
      </c>
      <c r="B2317" s="3" t="s">
        <v>3694</v>
      </c>
      <c r="C2317" s="3"/>
      <c r="D2317" s="3"/>
      <c r="E2317" s="3">
        <v>8020101</v>
      </c>
      <c r="F2317" s="3" t="s">
        <v>3694</v>
      </c>
      <c r="G2317" s="12" t="s">
        <v>9</v>
      </c>
      <c r="H2317" s="9" t="s">
        <v>9</v>
      </c>
      <c r="I2317" s="7" t="s">
        <v>4560</v>
      </c>
      <c r="J2317" s="7" t="s">
        <v>4504</v>
      </c>
      <c r="K2317" s="10" t="s">
        <v>4382</v>
      </c>
      <c r="L2317" s="11" t="s">
        <v>241</v>
      </c>
      <c r="M2317" s="11" t="s">
        <v>9</v>
      </c>
      <c r="N2317" s="13" t="s">
        <v>945</v>
      </c>
      <c r="O2317" s="11" t="s">
        <v>9</v>
      </c>
      <c r="P2317" s="7" t="s">
        <v>9</v>
      </c>
    </row>
    <row r="2318" spans="1:16" s="2" customFormat="1" ht="409.5" x14ac:dyDescent="0.25">
      <c r="A2318" s="5">
        <v>80300</v>
      </c>
      <c r="B2318" s="3" t="s">
        <v>3695</v>
      </c>
      <c r="C2318" s="3" t="s">
        <v>3696</v>
      </c>
      <c r="D2318" s="3"/>
      <c r="E2318" s="3">
        <v>8030001</v>
      </c>
      <c r="F2318" s="3" t="s">
        <v>3697</v>
      </c>
      <c r="G2318" s="12" t="s">
        <v>9</v>
      </c>
      <c r="H2318" s="9" t="s">
        <v>9</v>
      </c>
      <c r="I2318" s="7" t="s">
        <v>4560</v>
      </c>
      <c r="J2318" s="7" t="s">
        <v>4504</v>
      </c>
      <c r="K2318" s="10" t="s">
        <v>4382</v>
      </c>
      <c r="L2318" s="11" t="s">
        <v>9</v>
      </c>
      <c r="M2318" s="11" t="s">
        <v>9</v>
      </c>
      <c r="N2318" s="13" t="s">
        <v>9</v>
      </c>
      <c r="O2318" s="11" t="s">
        <v>9</v>
      </c>
      <c r="P2318" s="7" t="s">
        <v>9</v>
      </c>
    </row>
    <row r="2319" spans="1:16" s="2" customFormat="1" ht="409.5" x14ac:dyDescent="0.25">
      <c r="A2319" s="5">
        <v>80300</v>
      </c>
      <c r="B2319" s="3" t="s">
        <v>3695</v>
      </c>
      <c r="C2319" s="3" t="s">
        <v>3696</v>
      </c>
      <c r="D2319" s="3"/>
      <c r="E2319" s="3">
        <v>8030002</v>
      </c>
      <c r="F2319" s="3" t="s">
        <v>3698</v>
      </c>
      <c r="G2319" s="12" t="s">
        <v>9</v>
      </c>
      <c r="H2319" s="9" t="s">
        <v>9</v>
      </c>
      <c r="I2319" s="7" t="s">
        <v>4560</v>
      </c>
      <c r="J2319" s="7" t="s">
        <v>4504</v>
      </c>
      <c r="K2319" s="10" t="s">
        <v>4382</v>
      </c>
      <c r="L2319" s="11" t="s">
        <v>9</v>
      </c>
      <c r="M2319" s="11" t="s">
        <v>9</v>
      </c>
      <c r="N2319" s="13" t="s">
        <v>9</v>
      </c>
      <c r="O2319" s="11" t="s">
        <v>9</v>
      </c>
      <c r="P2319" s="7" t="s">
        <v>9</v>
      </c>
    </row>
    <row r="2320" spans="1:16" s="2" customFormat="1" ht="409.5" x14ac:dyDescent="0.25">
      <c r="A2320" s="5">
        <v>81100</v>
      </c>
      <c r="B2320" s="3" t="s">
        <v>3699</v>
      </c>
      <c r="C2320" s="3" t="s">
        <v>3700</v>
      </c>
      <c r="D2320" s="3" t="s">
        <v>3701</v>
      </c>
      <c r="E2320" s="3">
        <v>8110001</v>
      </c>
      <c r="F2320" s="3" t="s">
        <v>3702</v>
      </c>
      <c r="G2320" s="12" t="s">
        <v>9</v>
      </c>
      <c r="H2320" s="9" t="s">
        <v>9</v>
      </c>
      <c r="I2320" s="7" t="s">
        <v>4560</v>
      </c>
      <c r="J2320" s="7" t="s">
        <v>4504</v>
      </c>
      <c r="K2320" s="10" t="s">
        <v>4382</v>
      </c>
      <c r="L2320" s="11" t="s">
        <v>9</v>
      </c>
      <c r="M2320" s="11" t="s">
        <v>9</v>
      </c>
      <c r="N2320" s="13" t="s">
        <v>9</v>
      </c>
      <c r="O2320" s="11" t="s">
        <v>9</v>
      </c>
      <c r="P2320" s="7" t="s">
        <v>9</v>
      </c>
    </row>
    <row r="2321" spans="1:16" s="2" customFormat="1" ht="409.5" x14ac:dyDescent="0.25">
      <c r="A2321" s="5">
        <v>81100</v>
      </c>
      <c r="B2321" s="3" t="s">
        <v>3699</v>
      </c>
      <c r="C2321" s="3" t="s">
        <v>3700</v>
      </c>
      <c r="D2321" s="3" t="s">
        <v>3701</v>
      </c>
      <c r="E2321" s="3">
        <v>8110002</v>
      </c>
      <c r="F2321" s="3" t="s">
        <v>3703</v>
      </c>
      <c r="G2321" s="12" t="s">
        <v>9</v>
      </c>
      <c r="H2321" s="9" t="s">
        <v>9</v>
      </c>
      <c r="I2321" s="7" t="s">
        <v>4560</v>
      </c>
      <c r="J2321" s="7" t="s">
        <v>4504</v>
      </c>
      <c r="K2321" s="10" t="s">
        <v>4382</v>
      </c>
      <c r="L2321" s="11" t="s">
        <v>9</v>
      </c>
      <c r="M2321" s="11" t="s">
        <v>9</v>
      </c>
      <c r="N2321" s="13" t="s">
        <v>9</v>
      </c>
      <c r="O2321" s="11" t="s">
        <v>9</v>
      </c>
      <c r="P2321" s="7" t="s">
        <v>9</v>
      </c>
    </row>
    <row r="2322" spans="1:16" s="2" customFormat="1" ht="409.5" x14ac:dyDescent="0.25">
      <c r="A2322" s="5">
        <v>81100</v>
      </c>
      <c r="B2322" s="3" t="s">
        <v>3699</v>
      </c>
      <c r="C2322" s="3" t="s">
        <v>3700</v>
      </c>
      <c r="D2322" s="3" t="s">
        <v>3701</v>
      </c>
      <c r="E2322" s="3">
        <v>8110003</v>
      </c>
      <c r="F2322" s="3" t="s">
        <v>3704</v>
      </c>
      <c r="G2322" s="12" t="s">
        <v>9</v>
      </c>
      <c r="H2322" s="9" t="s">
        <v>9</v>
      </c>
      <c r="I2322" s="7" t="s">
        <v>4560</v>
      </c>
      <c r="J2322" s="7" t="s">
        <v>4504</v>
      </c>
      <c r="K2322" s="10" t="s">
        <v>4382</v>
      </c>
      <c r="L2322" s="11" t="s">
        <v>9</v>
      </c>
      <c r="M2322" s="11" t="s">
        <v>9</v>
      </c>
      <c r="N2322" s="13" t="s">
        <v>9</v>
      </c>
      <c r="O2322" s="11" t="s">
        <v>9</v>
      </c>
      <c r="P2322" s="7" t="s">
        <v>9</v>
      </c>
    </row>
    <row r="2323" spans="1:16" s="2" customFormat="1" ht="409.5" x14ac:dyDescent="0.25">
      <c r="A2323" s="5">
        <v>81100</v>
      </c>
      <c r="B2323" s="3" t="s">
        <v>3699</v>
      </c>
      <c r="C2323" s="3" t="s">
        <v>3700</v>
      </c>
      <c r="D2323" s="3" t="s">
        <v>3701</v>
      </c>
      <c r="E2323" s="3">
        <v>8110004</v>
      </c>
      <c r="F2323" s="3" t="s">
        <v>3705</v>
      </c>
      <c r="G2323" s="12" t="s">
        <v>9</v>
      </c>
      <c r="H2323" s="9" t="s">
        <v>9</v>
      </c>
      <c r="I2323" s="7" t="s">
        <v>4560</v>
      </c>
      <c r="J2323" s="7" t="s">
        <v>4504</v>
      </c>
      <c r="K2323" s="10" t="s">
        <v>4382</v>
      </c>
      <c r="L2323" s="11" t="s">
        <v>9</v>
      </c>
      <c r="M2323" s="11" t="s">
        <v>9</v>
      </c>
      <c r="N2323" s="13" t="s">
        <v>9</v>
      </c>
      <c r="O2323" s="11" t="s">
        <v>9</v>
      </c>
      <c r="P2323" s="7" t="s">
        <v>9</v>
      </c>
    </row>
    <row r="2324" spans="1:16" s="2" customFormat="1" ht="409.5" x14ac:dyDescent="0.25">
      <c r="A2324" s="5">
        <v>81100</v>
      </c>
      <c r="B2324" s="3" t="s">
        <v>3699</v>
      </c>
      <c r="C2324" s="3" t="s">
        <v>3700</v>
      </c>
      <c r="D2324" s="3" t="s">
        <v>3701</v>
      </c>
      <c r="E2324" s="3">
        <v>8110005</v>
      </c>
      <c r="F2324" s="3" t="s">
        <v>3706</v>
      </c>
      <c r="G2324" s="12" t="s">
        <v>9</v>
      </c>
      <c r="H2324" s="9" t="s">
        <v>9</v>
      </c>
      <c r="I2324" s="7" t="s">
        <v>4560</v>
      </c>
      <c r="J2324" s="7" t="s">
        <v>4504</v>
      </c>
      <c r="K2324" s="10" t="s">
        <v>4382</v>
      </c>
      <c r="L2324" s="11" t="s">
        <v>9</v>
      </c>
      <c r="M2324" s="11" t="s">
        <v>9</v>
      </c>
      <c r="N2324" s="13" t="s">
        <v>9</v>
      </c>
      <c r="O2324" s="11" t="s">
        <v>9</v>
      </c>
      <c r="P2324" s="7" t="s">
        <v>9</v>
      </c>
    </row>
    <row r="2325" spans="1:16" s="2" customFormat="1" ht="409.5" x14ac:dyDescent="0.25">
      <c r="A2325" s="5">
        <v>81100</v>
      </c>
      <c r="B2325" s="3" t="s">
        <v>3699</v>
      </c>
      <c r="C2325" s="3" t="s">
        <v>3700</v>
      </c>
      <c r="D2325" s="3" t="s">
        <v>3701</v>
      </c>
      <c r="E2325" s="3">
        <v>8110006</v>
      </c>
      <c r="F2325" s="3" t="s">
        <v>3707</v>
      </c>
      <c r="G2325" s="12" t="s">
        <v>9</v>
      </c>
      <c r="H2325" s="9" t="s">
        <v>9</v>
      </c>
      <c r="I2325" s="7" t="s">
        <v>4560</v>
      </c>
      <c r="J2325" s="7" t="s">
        <v>4504</v>
      </c>
      <c r="K2325" s="10" t="s">
        <v>4382</v>
      </c>
      <c r="L2325" s="11" t="s">
        <v>9</v>
      </c>
      <c r="M2325" s="11" t="s">
        <v>9</v>
      </c>
      <c r="N2325" s="13" t="s">
        <v>9</v>
      </c>
      <c r="O2325" s="11" t="s">
        <v>9</v>
      </c>
      <c r="P2325" s="7" t="s">
        <v>9</v>
      </c>
    </row>
    <row r="2326" spans="1:16" s="2" customFormat="1" ht="409.5" x14ac:dyDescent="0.25">
      <c r="A2326" s="5">
        <v>81100</v>
      </c>
      <c r="B2326" s="3" t="s">
        <v>3699</v>
      </c>
      <c r="C2326" s="3" t="s">
        <v>3700</v>
      </c>
      <c r="D2326" s="3" t="s">
        <v>3701</v>
      </c>
      <c r="E2326" s="3">
        <v>8110007</v>
      </c>
      <c r="F2326" s="3" t="s">
        <v>3708</v>
      </c>
      <c r="G2326" s="12" t="s">
        <v>9</v>
      </c>
      <c r="H2326" s="9" t="s">
        <v>9</v>
      </c>
      <c r="I2326" s="7" t="s">
        <v>4560</v>
      </c>
      <c r="J2326" s="7" t="s">
        <v>4504</v>
      </c>
      <c r="K2326" s="10" t="s">
        <v>4382</v>
      </c>
      <c r="L2326" s="11" t="s">
        <v>9</v>
      </c>
      <c r="M2326" s="11" t="s">
        <v>9</v>
      </c>
      <c r="N2326" s="13" t="s">
        <v>9</v>
      </c>
      <c r="O2326" s="11" t="s">
        <v>9</v>
      </c>
      <c r="P2326" s="7" t="s">
        <v>9</v>
      </c>
    </row>
    <row r="2327" spans="1:16" s="2" customFormat="1" ht="409.5" x14ac:dyDescent="0.25">
      <c r="A2327" s="5">
        <v>81100</v>
      </c>
      <c r="B2327" s="3" t="s">
        <v>3699</v>
      </c>
      <c r="C2327" s="3" t="s">
        <v>3700</v>
      </c>
      <c r="D2327" s="3" t="s">
        <v>3701</v>
      </c>
      <c r="E2327" s="3">
        <v>8110008</v>
      </c>
      <c r="F2327" s="3" t="s">
        <v>3709</v>
      </c>
      <c r="G2327" s="12" t="s">
        <v>9</v>
      </c>
      <c r="H2327" s="9" t="s">
        <v>9</v>
      </c>
      <c r="I2327" s="7" t="s">
        <v>4560</v>
      </c>
      <c r="J2327" s="7" t="s">
        <v>4504</v>
      </c>
      <c r="K2327" s="10" t="s">
        <v>4382</v>
      </c>
      <c r="L2327" s="11" t="s">
        <v>9</v>
      </c>
      <c r="M2327" s="11" t="s">
        <v>9</v>
      </c>
      <c r="N2327" s="13" t="s">
        <v>9</v>
      </c>
      <c r="O2327" s="11" t="s">
        <v>9</v>
      </c>
      <c r="P2327" s="7" t="s">
        <v>9</v>
      </c>
    </row>
    <row r="2328" spans="1:16" s="2" customFormat="1" ht="409.5" x14ac:dyDescent="0.25">
      <c r="A2328" s="5">
        <v>81210</v>
      </c>
      <c r="B2328" s="3" t="s">
        <v>3710</v>
      </c>
      <c r="C2328" s="3" t="s">
        <v>3711</v>
      </c>
      <c r="D2328" s="3"/>
      <c r="E2328" s="3">
        <v>8121001</v>
      </c>
      <c r="F2328" s="3" t="s">
        <v>3712</v>
      </c>
      <c r="G2328" s="12" t="s">
        <v>9</v>
      </c>
      <c r="H2328" s="9" t="s">
        <v>9</v>
      </c>
      <c r="I2328" s="7" t="s">
        <v>4560</v>
      </c>
      <c r="J2328" s="7" t="s">
        <v>4504</v>
      </c>
      <c r="K2328" s="10" t="s">
        <v>4382</v>
      </c>
      <c r="L2328" s="11" t="s">
        <v>9</v>
      </c>
      <c r="M2328" s="11" t="s">
        <v>9</v>
      </c>
      <c r="N2328" s="13" t="s">
        <v>9</v>
      </c>
      <c r="O2328" s="11" t="s">
        <v>9</v>
      </c>
      <c r="P2328" s="7" t="s">
        <v>9</v>
      </c>
    </row>
    <row r="2329" spans="1:16" s="2" customFormat="1" ht="409.5" x14ac:dyDescent="0.25">
      <c r="A2329" s="5">
        <v>81210</v>
      </c>
      <c r="B2329" s="3" t="s">
        <v>3710</v>
      </c>
      <c r="C2329" s="3" t="s">
        <v>3711</v>
      </c>
      <c r="D2329" s="3"/>
      <c r="E2329" s="3">
        <v>8121002</v>
      </c>
      <c r="F2329" s="3" t="s">
        <v>3713</v>
      </c>
      <c r="G2329" s="12" t="s">
        <v>9</v>
      </c>
      <c r="H2329" s="9" t="s">
        <v>9</v>
      </c>
      <c r="I2329" s="7" t="s">
        <v>4560</v>
      </c>
      <c r="J2329" s="7" t="s">
        <v>4504</v>
      </c>
      <c r="K2329" s="10" t="s">
        <v>4382</v>
      </c>
      <c r="L2329" s="11" t="s">
        <v>9</v>
      </c>
      <c r="M2329" s="11" t="s">
        <v>9</v>
      </c>
      <c r="N2329" s="13" t="s">
        <v>9</v>
      </c>
      <c r="O2329" s="11" t="s">
        <v>9</v>
      </c>
      <c r="P2329" s="7" t="s">
        <v>9</v>
      </c>
    </row>
    <row r="2330" spans="1:16" s="2" customFormat="1" ht="409.5" x14ac:dyDescent="0.25">
      <c r="A2330" s="5">
        <v>81210</v>
      </c>
      <c r="B2330" s="3" t="s">
        <v>3710</v>
      </c>
      <c r="C2330" s="3" t="s">
        <v>3711</v>
      </c>
      <c r="D2330" s="3"/>
      <c r="E2330" s="3">
        <v>8121003</v>
      </c>
      <c r="F2330" s="3" t="s">
        <v>3714</v>
      </c>
      <c r="G2330" s="12" t="s">
        <v>9</v>
      </c>
      <c r="H2330" s="9" t="s">
        <v>9</v>
      </c>
      <c r="I2330" s="7" t="s">
        <v>4560</v>
      </c>
      <c r="J2330" s="7" t="s">
        <v>4504</v>
      </c>
      <c r="K2330" s="10" t="s">
        <v>4382</v>
      </c>
      <c r="L2330" s="11" t="s">
        <v>9</v>
      </c>
      <c r="M2330" s="11" t="s">
        <v>9</v>
      </c>
      <c r="N2330" s="13" t="s">
        <v>9</v>
      </c>
      <c r="O2330" s="11" t="s">
        <v>9</v>
      </c>
      <c r="P2330" s="7" t="s">
        <v>9</v>
      </c>
    </row>
    <row r="2331" spans="1:16" s="2" customFormat="1" ht="409.5" x14ac:dyDescent="0.25">
      <c r="A2331" s="5">
        <v>81220</v>
      </c>
      <c r="B2331" s="3" t="s">
        <v>3715</v>
      </c>
      <c r="C2331" s="3" t="s">
        <v>3716</v>
      </c>
      <c r="D2331" s="3"/>
      <c r="E2331" s="3">
        <v>8122001</v>
      </c>
      <c r="F2331" s="3" t="s">
        <v>3717</v>
      </c>
      <c r="G2331" s="12" t="s">
        <v>9</v>
      </c>
      <c r="H2331" s="9" t="s">
        <v>9</v>
      </c>
      <c r="I2331" s="7" t="s">
        <v>4560</v>
      </c>
      <c r="J2331" s="7" t="s">
        <v>4504</v>
      </c>
      <c r="K2331" s="10" t="s">
        <v>4382</v>
      </c>
      <c r="L2331" s="11" t="s">
        <v>9</v>
      </c>
      <c r="M2331" s="11" t="s">
        <v>9</v>
      </c>
      <c r="N2331" s="13" t="s">
        <v>9</v>
      </c>
      <c r="O2331" s="11" t="s">
        <v>9</v>
      </c>
      <c r="P2331" s="7" t="s">
        <v>9</v>
      </c>
    </row>
    <row r="2332" spans="1:16" s="2" customFormat="1" ht="409.5" x14ac:dyDescent="0.25">
      <c r="A2332" s="5">
        <v>81220</v>
      </c>
      <c r="B2332" s="3" t="s">
        <v>3715</v>
      </c>
      <c r="C2332" s="3" t="s">
        <v>3716</v>
      </c>
      <c r="D2332" s="3"/>
      <c r="E2332" s="3">
        <v>8122002</v>
      </c>
      <c r="F2332" s="3" t="s">
        <v>3718</v>
      </c>
      <c r="G2332" s="12" t="s">
        <v>9</v>
      </c>
      <c r="H2332" s="9" t="s">
        <v>9</v>
      </c>
      <c r="I2332" s="7" t="s">
        <v>4560</v>
      </c>
      <c r="J2332" s="7" t="s">
        <v>4504</v>
      </c>
      <c r="K2332" s="10" t="s">
        <v>4382</v>
      </c>
      <c r="L2332" s="11" t="s">
        <v>9</v>
      </c>
      <c r="M2332" s="11" t="s">
        <v>9</v>
      </c>
      <c r="N2332" s="13" t="s">
        <v>9</v>
      </c>
      <c r="O2332" s="11" t="s">
        <v>9</v>
      </c>
      <c r="P2332" s="7" t="s">
        <v>9</v>
      </c>
    </row>
    <row r="2333" spans="1:16" s="2" customFormat="1" ht="409.5" x14ac:dyDescent="0.25">
      <c r="A2333" s="5">
        <v>81290</v>
      </c>
      <c r="B2333" s="3" t="s">
        <v>3719</v>
      </c>
      <c r="C2333" s="3" t="s">
        <v>3720</v>
      </c>
      <c r="D2333" s="3" t="s">
        <v>3721</v>
      </c>
      <c r="E2333" s="3">
        <v>8129001</v>
      </c>
      <c r="F2333" s="3" t="s">
        <v>3722</v>
      </c>
      <c r="G2333" s="12" t="s">
        <v>9</v>
      </c>
      <c r="H2333" s="9" t="s">
        <v>9</v>
      </c>
      <c r="I2333" s="7" t="s">
        <v>4560</v>
      </c>
      <c r="J2333" s="7" t="s">
        <v>4504</v>
      </c>
      <c r="K2333" s="10" t="s">
        <v>4382</v>
      </c>
      <c r="L2333" s="11" t="s">
        <v>9</v>
      </c>
      <c r="M2333" s="11" t="s">
        <v>9</v>
      </c>
      <c r="N2333" s="13" t="s">
        <v>9</v>
      </c>
      <c r="O2333" s="11" t="s">
        <v>9</v>
      </c>
      <c r="P2333" s="7" t="s">
        <v>9</v>
      </c>
    </row>
    <row r="2334" spans="1:16" s="2" customFormat="1" ht="409.5" x14ac:dyDescent="0.25">
      <c r="A2334" s="5">
        <v>81290</v>
      </c>
      <c r="B2334" s="3" t="s">
        <v>3719</v>
      </c>
      <c r="C2334" s="3" t="s">
        <v>3720</v>
      </c>
      <c r="D2334" s="3" t="s">
        <v>3721</v>
      </c>
      <c r="E2334" s="3">
        <v>8129002</v>
      </c>
      <c r="F2334" s="3" t="s">
        <v>3723</v>
      </c>
      <c r="G2334" s="12" t="s">
        <v>9</v>
      </c>
      <c r="H2334" s="9" t="s">
        <v>9</v>
      </c>
      <c r="I2334" s="7" t="s">
        <v>4560</v>
      </c>
      <c r="J2334" s="7" t="s">
        <v>4504</v>
      </c>
      <c r="K2334" s="10" t="s">
        <v>4382</v>
      </c>
      <c r="L2334" s="11" t="s">
        <v>9</v>
      </c>
      <c r="M2334" s="11" t="s">
        <v>9</v>
      </c>
      <c r="N2334" s="13" t="s">
        <v>9</v>
      </c>
      <c r="O2334" s="11" t="s">
        <v>9</v>
      </c>
      <c r="P2334" s="7" t="s">
        <v>9</v>
      </c>
    </row>
    <row r="2335" spans="1:16" s="2" customFormat="1" ht="409.5" x14ac:dyDescent="0.25">
      <c r="A2335" s="5">
        <v>81290</v>
      </c>
      <c r="B2335" s="3" t="s">
        <v>3719</v>
      </c>
      <c r="C2335" s="3" t="s">
        <v>3720</v>
      </c>
      <c r="D2335" s="3" t="s">
        <v>3721</v>
      </c>
      <c r="E2335" s="3">
        <v>8129003</v>
      </c>
      <c r="F2335" s="3" t="s">
        <v>3724</v>
      </c>
      <c r="G2335" s="12" t="s">
        <v>9</v>
      </c>
      <c r="H2335" s="9" t="s">
        <v>9</v>
      </c>
      <c r="I2335" s="7" t="s">
        <v>4560</v>
      </c>
      <c r="J2335" s="7" t="s">
        <v>4504</v>
      </c>
      <c r="K2335" s="10" t="s">
        <v>4382</v>
      </c>
      <c r="L2335" s="11" t="s">
        <v>9</v>
      </c>
      <c r="M2335" s="11" t="s">
        <v>9</v>
      </c>
      <c r="N2335" s="13" t="s">
        <v>9</v>
      </c>
      <c r="O2335" s="11" t="s">
        <v>9</v>
      </c>
      <c r="P2335" s="7" t="s">
        <v>9</v>
      </c>
    </row>
    <row r="2336" spans="1:16" s="2" customFormat="1" ht="409.5" x14ac:dyDescent="0.25">
      <c r="A2336" s="5">
        <v>81290</v>
      </c>
      <c r="B2336" s="3" t="s">
        <v>3719</v>
      </c>
      <c r="C2336" s="3" t="s">
        <v>3720</v>
      </c>
      <c r="D2336" s="3" t="s">
        <v>3721</v>
      </c>
      <c r="E2336" s="3">
        <v>8129004</v>
      </c>
      <c r="F2336" s="3" t="s">
        <v>3725</v>
      </c>
      <c r="G2336" s="12" t="s">
        <v>9</v>
      </c>
      <c r="H2336" s="9" t="s">
        <v>9</v>
      </c>
      <c r="I2336" s="7" t="s">
        <v>4560</v>
      </c>
      <c r="J2336" s="7" t="s">
        <v>4504</v>
      </c>
      <c r="K2336" s="10" t="s">
        <v>4382</v>
      </c>
      <c r="L2336" s="11" t="s">
        <v>9</v>
      </c>
      <c r="M2336" s="11" t="s">
        <v>9</v>
      </c>
      <c r="N2336" s="13" t="s">
        <v>9</v>
      </c>
      <c r="O2336" s="11" t="s">
        <v>9</v>
      </c>
      <c r="P2336" s="7" t="s">
        <v>9</v>
      </c>
    </row>
    <row r="2337" spans="1:16" s="2" customFormat="1" ht="409.5" x14ac:dyDescent="0.25">
      <c r="A2337" s="5">
        <v>81290</v>
      </c>
      <c r="B2337" s="3" t="s">
        <v>3719</v>
      </c>
      <c r="C2337" s="3" t="s">
        <v>3720</v>
      </c>
      <c r="D2337" s="3" t="s">
        <v>3721</v>
      </c>
      <c r="E2337" s="3">
        <v>8129005</v>
      </c>
      <c r="F2337" s="3" t="s">
        <v>3726</v>
      </c>
      <c r="G2337" s="12" t="s">
        <v>9</v>
      </c>
      <c r="H2337" s="9" t="s">
        <v>9</v>
      </c>
      <c r="I2337" s="7" t="s">
        <v>4560</v>
      </c>
      <c r="J2337" s="7" t="s">
        <v>4504</v>
      </c>
      <c r="K2337" s="10" t="s">
        <v>4382</v>
      </c>
      <c r="L2337" s="11" t="s">
        <v>9</v>
      </c>
      <c r="M2337" s="11" t="s">
        <v>9</v>
      </c>
      <c r="N2337" s="13" t="s">
        <v>9</v>
      </c>
      <c r="O2337" s="11" t="s">
        <v>9</v>
      </c>
      <c r="P2337" s="7" t="s">
        <v>9</v>
      </c>
    </row>
    <row r="2338" spans="1:16" s="2" customFormat="1" ht="409.5" x14ac:dyDescent="0.25">
      <c r="A2338" s="5">
        <v>81290</v>
      </c>
      <c r="B2338" s="3" t="s">
        <v>3719</v>
      </c>
      <c r="C2338" s="3" t="s">
        <v>3720</v>
      </c>
      <c r="D2338" s="3" t="s">
        <v>3721</v>
      </c>
      <c r="E2338" s="3">
        <v>8129006</v>
      </c>
      <c r="F2338" s="3" t="s">
        <v>3727</v>
      </c>
      <c r="G2338" s="12" t="s">
        <v>9</v>
      </c>
      <c r="H2338" s="9" t="s">
        <v>9</v>
      </c>
      <c r="I2338" s="7" t="s">
        <v>4560</v>
      </c>
      <c r="J2338" s="7" t="s">
        <v>4504</v>
      </c>
      <c r="K2338" s="10" t="s">
        <v>4382</v>
      </c>
      <c r="L2338" s="11" t="s">
        <v>9</v>
      </c>
      <c r="M2338" s="11" t="s">
        <v>9</v>
      </c>
      <c r="N2338" s="13" t="s">
        <v>9</v>
      </c>
      <c r="O2338" s="11" t="s">
        <v>9</v>
      </c>
      <c r="P2338" s="7" t="s">
        <v>9</v>
      </c>
    </row>
    <row r="2339" spans="1:16" s="2" customFormat="1" ht="409.5" x14ac:dyDescent="0.25">
      <c r="A2339" s="5">
        <v>81300</v>
      </c>
      <c r="B2339" s="3" t="s">
        <v>3728</v>
      </c>
      <c r="C2339" s="3" t="s">
        <v>3729</v>
      </c>
      <c r="D2339" s="3" t="s">
        <v>3730</v>
      </c>
      <c r="E2339" s="3">
        <v>8130001</v>
      </c>
      <c r="F2339" s="3" t="s">
        <v>3731</v>
      </c>
      <c r="G2339" s="12" t="s">
        <v>9</v>
      </c>
      <c r="H2339" s="9" t="s">
        <v>9</v>
      </c>
      <c r="I2339" s="7" t="s">
        <v>4560</v>
      </c>
      <c r="J2339" s="7" t="s">
        <v>4504</v>
      </c>
      <c r="K2339" s="10" t="s">
        <v>4382</v>
      </c>
      <c r="L2339" s="11" t="s">
        <v>9</v>
      </c>
      <c r="M2339" s="11" t="s">
        <v>9</v>
      </c>
      <c r="N2339" s="13" t="s">
        <v>9</v>
      </c>
      <c r="O2339" s="11" t="s">
        <v>9</v>
      </c>
      <c r="P2339" s="7" t="s">
        <v>9</v>
      </c>
    </row>
    <row r="2340" spans="1:16" s="2" customFormat="1" ht="409.5" x14ac:dyDescent="0.25">
      <c r="A2340" s="5">
        <v>81300</v>
      </c>
      <c r="B2340" s="3" t="s">
        <v>3728</v>
      </c>
      <c r="C2340" s="3" t="s">
        <v>3729</v>
      </c>
      <c r="D2340" s="3" t="s">
        <v>3730</v>
      </c>
      <c r="E2340" s="3">
        <v>8130002</v>
      </c>
      <c r="F2340" s="3" t="s">
        <v>3732</v>
      </c>
      <c r="G2340" s="12" t="s">
        <v>9</v>
      </c>
      <c r="H2340" s="9" t="s">
        <v>9</v>
      </c>
      <c r="I2340" s="7" t="s">
        <v>4560</v>
      </c>
      <c r="J2340" s="7" t="s">
        <v>4504</v>
      </c>
      <c r="K2340" s="10" t="s">
        <v>4382</v>
      </c>
      <c r="L2340" s="11" t="s">
        <v>9</v>
      </c>
      <c r="M2340" s="11" t="s">
        <v>9</v>
      </c>
      <c r="N2340" s="13" t="s">
        <v>9</v>
      </c>
      <c r="O2340" s="11" t="s">
        <v>9</v>
      </c>
      <c r="P2340" s="7" t="s">
        <v>9</v>
      </c>
    </row>
    <row r="2341" spans="1:16" s="2" customFormat="1" ht="409.5" x14ac:dyDescent="0.25">
      <c r="A2341" s="5">
        <v>81300</v>
      </c>
      <c r="B2341" s="3" t="s">
        <v>3728</v>
      </c>
      <c r="C2341" s="3" t="s">
        <v>3729</v>
      </c>
      <c r="D2341" s="3" t="s">
        <v>3730</v>
      </c>
      <c r="E2341" s="3">
        <v>8130003</v>
      </c>
      <c r="F2341" s="3" t="s">
        <v>3733</v>
      </c>
      <c r="G2341" s="12" t="s">
        <v>9</v>
      </c>
      <c r="H2341" s="9" t="s">
        <v>9</v>
      </c>
      <c r="I2341" s="7" t="s">
        <v>4560</v>
      </c>
      <c r="J2341" s="7" t="s">
        <v>4504</v>
      </c>
      <c r="K2341" s="10" t="s">
        <v>4382</v>
      </c>
      <c r="L2341" s="11" t="s">
        <v>9</v>
      </c>
      <c r="M2341" s="11" t="s">
        <v>9</v>
      </c>
      <c r="N2341" s="13" t="s">
        <v>9</v>
      </c>
      <c r="O2341" s="11" t="s">
        <v>9</v>
      </c>
      <c r="P2341" s="7" t="s">
        <v>9</v>
      </c>
    </row>
    <row r="2342" spans="1:16" s="2" customFormat="1" ht="409.5" x14ac:dyDescent="0.25">
      <c r="A2342" s="5">
        <v>81300</v>
      </c>
      <c r="B2342" s="3" t="s">
        <v>3728</v>
      </c>
      <c r="C2342" s="3" t="s">
        <v>3729</v>
      </c>
      <c r="D2342" s="3" t="s">
        <v>3730</v>
      </c>
      <c r="E2342" s="3">
        <v>8130004</v>
      </c>
      <c r="F2342" s="3" t="s">
        <v>3734</v>
      </c>
      <c r="G2342" s="12" t="s">
        <v>9</v>
      </c>
      <c r="H2342" s="9" t="s">
        <v>9</v>
      </c>
      <c r="I2342" s="7" t="s">
        <v>4560</v>
      </c>
      <c r="J2342" s="7" t="s">
        <v>4504</v>
      </c>
      <c r="K2342" s="10" t="s">
        <v>4382</v>
      </c>
      <c r="L2342" s="11" t="s">
        <v>9</v>
      </c>
      <c r="M2342" s="11" t="s">
        <v>9</v>
      </c>
      <c r="N2342" s="13" t="s">
        <v>9</v>
      </c>
      <c r="O2342" s="11" t="s">
        <v>9</v>
      </c>
      <c r="P2342" s="7" t="s">
        <v>9</v>
      </c>
    </row>
    <row r="2343" spans="1:16" s="2" customFormat="1" ht="409.5" x14ac:dyDescent="0.25">
      <c r="A2343" s="5">
        <v>81300</v>
      </c>
      <c r="B2343" s="3" t="s">
        <v>3728</v>
      </c>
      <c r="C2343" s="3" t="s">
        <v>3729</v>
      </c>
      <c r="D2343" s="3" t="s">
        <v>3730</v>
      </c>
      <c r="E2343" s="3">
        <v>8130005</v>
      </c>
      <c r="F2343" s="3" t="s">
        <v>3735</v>
      </c>
      <c r="G2343" s="12" t="s">
        <v>9</v>
      </c>
      <c r="H2343" s="9" t="s">
        <v>9</v>
      </c>
      <c r="I2343" s="7" t="s">
        <v>4560</v>
      </c>
      <c r="J2343" s="7" t="s">
        <v>4504</v>
      </c>
      <c r="K2343" s="10" t="s">
        <v>4382</v>
      </c>
      <c r="L2343" s="11" t="s">
        <v>9</v>
      </c>
      <c r="M2343" s="11" t="s">
        <v>9</v>
      </c>
      <c r="N2343" s="13" t="s">
        <v>9</v>
      </c>
      <c r="O2343" s="11" t="s">
        <v>9</v>
      </c>
      <c r="P2343" s="7" t="s">
        <v>9</v>
      </c>
    </row>
    <row r="2344" spans="1:16" s="2" customFormat="1" ht="409.5" x14ac:dyDescent="0.25">
      <c r="A2344" s="5">
        <v>81300</v>
      </c>
      <c r="B2344" s="3" t="s">
        <v>3728</v>
      </c>
      <c r="C2344" s="3" t="s">
        <v>3729</v>
      </c>
      <c r="D2344" s="3" t="s">
        <v>3730</v>
      </c>
      <c r="E2344" s="3">
        <v>8130006</v>
      </c>
      <c r="F2344" s="3" t="s">
        <v>3736</v>
      </c>
      <c r="G2344" s="12" t="s">
        <v>9</v>
      </c>
      <c r="H2344" s="9" t="s">
        <v>9</v>
      </c>
      <c r="I2344" s="7" t="s">
        <v>4560</v>
      </c>
      <c r="J2344" s="7" t="s">
        <v>4504</v>
      </c>
      <c r="K2344" s="10" t="s">
        <v>4382</v>
      </c>
      <c r="L2344" s="11" t="s">
        <v>9</v>
      </c>
      <c r="M2344" s="11" t="s">
        <v>9</v>
      </c>
      <c r="N2344" s="13" t="s">
        <v>9</v>
      </c>
      <c r="O2344" s="11" t="s">
        <v>9</v>
      </c>
      <c r="P2344" s="7" t="s">
        <v>9</v>
      </c>
    </row>
    <row r="2345" spans="1:16" s="2" customFormat="1" ht="409.5" x14ac:dyDescent="0.25">
      <c r="A2345" s="5">
        <v>82110</v>
      </c>
      <c r="B2345" s="3" t="s">
        <v>3737</v>
      </c>
      <c r="C2345" s="3" t="s">
        <v>3738</v>
      </c>
      <c r="D2345" s="3" t="s">
        <v>3739</v>
      </c>
      <c r="E2345" s="3">
        <v>8211001</v>
      </c>
      <c r="F2345" s="3" t="s">
        <v>4698</v>
      </c>
      <c r="G2345" s="12" t="s">
        <v>9</v>
      </c>
      <c r="H2345" s="9" t="s">
        <v>9</v>
      </c>
      <c r="I2345" s="7" t="s">
        <v>4560</v>
      </c>
      <c r="J2345" s="7" t="s">
        <v>4504</v>
      </c>
      <c r="K2345" s="10" t="s">
        <v>4382</v>
      </c>
      <c r="L2345" s="11" t="s">
        <v>9</v>
      </c>
      <c r="M2345" s="11" t="s">
        <v>9</v>
      </c>
      <c r="N2345" s="13" t="s">
        <v>9</v>
      </c>
      <c r="O2345" s="11" t="s">
        <v>9</v>
      </c>
      <c r="P2345" s="7" t="s">
        <v>9</v>
      </c>
    </row>
    <row r="2346" spans="1:16" s="2" customFormat="1" ht="409.5" x14ac:dyDescent="0.25">
      <c r="A2346" s="5">
        <v>82190</v>
      </c>
      <c r="B2346" s="3" t="s">
        <v>3740</v>
      </c>
      <c r="C2346" s="3" t="s">
        <v>3741</v>
      </c>
      <c r="D2346" s="3" t="s">
        <v>3742</v>
      </c>
      <c r="E2346" s="3">
        <v>8219001</v>
      </c>
      <c r="F2346" s="3" t="s">
        <v>3743</v>
      </c>
      <c r="G2346" s="12" t="s">
        <v>9</v>
      </c>
      <c r="H2346" s="9" t="s">
        <v>9</v>
      </c>
      <c r="I2346" s="7" t="s">
        <v>4560</v>
      </c>
      <c r="J2346" s="7" t="s">
        <v>4504</v>
      </c>
      <c r="K2346" s="10" t="s">
        <v>4382</v>
      </c>
      <c r="L2346" s="11" t="s">
        <v>9</v>
      </c>
      <c r="M2346" s="11" t="s">
        <v>9</v>
      </c>
      <c r="N2346" s="13" t="s">
        <v>9</v>
      </c>
      <c r="O2346" s="11" t="s">
        <v>9</v>
      </c>
      <c r="P2346" s="7" t="s">
        <v>9</v>
      </c>
    </row>
    <row r="2347" spans="1:16" s="2" customFormat="1" ht="409.5" x14ac:dyDescent="0.25">
      <c r="A2347" s="5">
        <v>82190</v>
      </c>
      <c r="B2347" s="3" t="s">
        <v>3740</v>
      </c>
      <c r="C2347" s="3" t="s">
        <v>3741</v>
      </c>
      <c r="D2347" s="3" t="s">
        <v>3742</v>
      </c>
      <c r="E2347" s="3">
        <v>8219002</v>
      </c>
      <c r="F2347" s="3" t="s">
        <v>3744</v>
      </c>
      <c r="G2347" s="12" t="s">
        <v>9</v>
      </c>
      <c r="H2347" s="9" t="s">
        <v>9</v>
      </c>
      <c r="I2347" s="7" t="s">
        <v>4560</v>
      </c>
      <c r="J2347" s="7" t="s">
        <v>4504</v>
      </c>
      <c r="K2347" s="10" t="s">
        <v>4382</v>
      </c>
      <c r="L2347" s="11" t="s">
        <v>9</v>
      </c>
      <c r="M2347" s="11" t="s">
        <v>9</v>
      </c>
      <c r="N2347" s="13" t="s">
        <v>9</v>
      </c>
      <c r="O2347" s="11" t="s">
        <v>9</v>
      </c>
      <c r="P2347" s="7" t="s">
        <v>9</v>
      </c>
    </row>
    <row r="2348" spans="1:16" s="2" customFormat="1" ht="409.5" x14ac:dyDescent="0.25">
      <c r="A2348" s="5">
        <v>82190</v>
      </c>
      <c r="B2348" s="3" t="s">
        <v>3740</v>
      </c>
      <c r="C2348" s="3" t="s">
        <v>3741</v>
      </c>
      <c r="D2348" s="3" t="s">
        <v>3742</v>
      </c>
      <c r="E2348" s="3">
        <v>8219003</v>
      </c>
      <c r="F2348" s="3" t="s">
        <v>3745</v>
      </c>
      <c r="G2348" s="12" t="s">
        <v>9</v>
      </c>
      <c r="H2348" s="9" t="s">
        <v>9</v>
      </c>
      <c r="I2348" s="7" t="s">
        <v>4560</v>
      </c>
      <c r="J2348" s="7" t="s">
        <v>4504</v>
      </c>
      <c r="K2348" s="10" t="s">
        <v>4382</v>
      </c>
      <c r="L2348" s="11" t="s">
        <v>9</v>
      </c>
      <c r="M2348" s="11" t="s">
        <v>9</v>
      </c>
      <c r="N2348" s="13" t="s">
        <v>9</v>
      </c>
      <c r="O2348" s="11" t="s">
        <v>9</v>
      </c>
      <c r="P2348" s="7" t="s">
        <v>9</v>
      </c>
    </row>
    <row r="2349" spans="1:16" s="2" customFormat="1" ht="409.5" x14ac:dyDescent="0.25">
      <c r="A2349" s="5">
        <v>82190</v>
      </c>
      <c r="B2349" s="3" t="s">
        <v>3740</v>
      </c>
      <c r="C2349" s="3" t="s">
        <v>3741</v>
      </c>
      <c r="D2349" s="3" t="s">
        <v>3742</v>
      </c>
      <c r="E2349" s="3">
        <v>8219004</v>
      </c>
      <c r="F2349" s="3" t="s">
        <v>3746</v>
      </c>
      <c r="G2349" s="12" t="s">
        <v>9</v>
      </c>
      <c r="H2349" s="9" t="s">
        <v>9</v>
      </c>
      <c r="I2349" s="7" t="s">
        <v>4560</v>
      </c>
      <c r="J2349" s="7" t="s">
        <v>4504</v>
      </c>
      <c r="K2349" s="10" t="s">
        <v>4382</v>
      </c>
      <c r="L2349" s="11" t="s">
        <v>9</v>
      </c>
      <c r="M2349" s="11" t="s">
        <v>9</v>
      </c>
      <c r="N2349" s="13" t="s">
        <v>9</v>
      </c>
      <c r="O2349" s="11" t="s">
        <v>9</v>
      </c>
      <c r="P2349" s="7" t="s">
        <v>9</v>
      </c>
    </row>
    <row r="2350" spans="1:16" s="2" customFormat="1" ht="409.5" x14ac:dyDescent="0.25">
      <c r="A2350" s="5">
        <v>82190</v>
      </c>
      <c r="B2350" s="3" t="s">
        <v>3740</v>
      </c>
      <c r="C2350" s="3" t="s">
        <v>3741</v>
      </c>
      <c r="D2350" s="3" t="s">
        <v>3742</v>
      </c>
      <c r="E2350" s="3">
        <v>8219005</v>
      </c>
      <c r="F2350" s="3" t="s">
        <v>3747</v>
      </c>
      <c r="G2350" s="12" t="s">
        <v>9</v>
      </c>
      <c r="H2350" s="9" t="s">
        <v>9</v>
      </c>
      <c r="I2350" s="7" t="s">
        <v>4560</v>
      </c>
      <c r="J2350" s="7" t="s">
        <v>4504</v>
      </c>
      <c r="K2350" s="10" t="s">
        <v>4382</v>
      </c>
      <c r="L2350" s="11" t="s">
        <v>241</v>
      </c>
      <c r="M2350" s="11" t="s">
        <v>9</v>
      </c>
      <c r="N2350" s="13" t="s">
        <v>945</v>
      </c>
      <c r="O2350" s="11" t="s">
        <v>9</v>
      </c>
      <c r="P2350" s="7" t="s">
        <v>9</v>
      </c>
    </row>
    <row r="2351" spans="1:16" s="2" customFormat="1" ht="409.5" x14ac:dyDescent="0.25">
      <c r="A2351" s="5">
        <v>82200</v>
      </c>
      <c r="B2351" s="3" t="s">
        <v>3748</v>
      </c>
      <c r="C2351" s="3" t="s">
        <v>3749</v>
      </c>
      <c r="D2351" s="3"/>
      <c r="E2351" s="3">
        <v>8220001</v>
      </c>
      <c r="F2351" s="3" t="s">
        <v>3750</v>
      </c>
      <c r="G2351" s="12" t="s">
        <v>9</v>
      </c>
      <c r="H2351" s="9" t="s">
        <v>9</v>
      </c>
      <c r="I2351" s="7" t="s">
        <v>4381</v>
      </c>
      <c r="J2351" s="7" t="s">
        <v>4504</v>
      </c>
      <c r="K2351" s="10" t="s">
        <v>4382</v>
      </c>
      <c r="L2351" s="11" t="s">
        <v>241</v>
      </c>
      <c r="M2351" s="11" t="s">
        <v>9</v>
      </c>
      <c r="N2351" s="11" t="s">
        <v>9</v>
      </c>
      <c r="O2351" s="11" t="s">
        <v>9</v>
      </c>
      <c r="P2351" s="7" t="s">
        <v>9</v>
      </c>
    </row>
    <row r="2352" spans="1:16" s="2" customFormat="1" ht="409.5" x14ac:dyDescent="0.25">
      <c r="A2352" s="5">
        <v>82200</v>
      </c>
      <c r="B2352" s="3" t="s">
        <v>3748</v>
      </c>
      <c r="C2352" s="3" t="s">
        <v>3749</v>
      </c>
      <c r="D2352" s="3"/>
      <c r="E2352" s="3">
        <v>8220002</v>
      </c>
      <c r="F2352" s="3" t="s">
        <v>3751</v>
      </c>
      <c r="G2352" s="12" t="s">
        <v>9</v>
      </c>
      <c r="H2352" s="9" t="s">
        <v>9</v>
      </c>
      <c r="I2352" s="7" t="s">
        <v>4381</v>
      </c>
      <c r="J2352" s="7" t="s">
        <v>4504</v>
      </c>
      <c r="K2352" s="10" t="s">
        <v>4382</v>
      </c>
      <c r="L2352" s="11" t="s">
        <v>241</v>
      </c>
      <c r="M2352" s="11" t="s">
        <v>9</v>
      </c>
      <c r="N2352" s="11" t="s">
        <v>9</v>
      </c>
      <c r="O2352" s="11" t="s">
        <v>9</v>
      </c>
      <c r="P2352" s="7" t="s">
        <v>9</v>
      </c>
    </row>
    <row r="2353" spans="1:16" s="2" customFormat="1" ht="409.5" x14ac:dyDescent="0.25">
      <c r="A2353" s="5">
        <v>82200</v>
      </c>
      <c r="B2353" s="3" t="s">
        <v>3748</v>
      </c>
      <c r="C2353" s="3" t="s">
        <v>3749</v>
      </c>
      <c r="D2353" s="3"/>
      <c r="E2353" s="3">
        <v>8220003</v>
      </c>
      <c r="F2353" s="3" t="s">
        <v>3752</v>
      </c>
      <c r="G2353" s="12" t="s">
        <v>9</v>
      </c>
      <c r="H2353" s="9" t="s">
        <v>9</v>
      </c>
      <c r="I2353" s="7" t="s">
        <v>4381</v>
      </c>
      <c r="J2353" s="7" t="s">
        <v>4504</v>
      </c>
      <c r="K2353" s="10" t="s">
        <v>4382</v>
      </c>
      <c r="L2353" s="11" t="s">
        <v>241</v>
      </c>
      <c r="M2353" s="11" t="s">
        <v>9</v>
      </c>
      <c r="N2353" s="11" t="s">
        <v>9</v>
      </c>
      <c r="O2353" s="11" t="s">
        <v>9</v>
      </c>
      <c r="P2353" s="7" t="s">
        <v>9</v>
      </c>
    </row>
    <row r="2354" spans="1:16" s="2" customFormat="1" ht="409.5" x14ac:dyDescent="0.25">
      <c r="A2354" s="5">
        <v>82300</v>
      </c>
      <c r="B2354" s="3" t="s">
        <v>3753</v>
      </c>
      <c r="C2354" s="3" t="s">
        <v>3754</v>
      </c>
      <c r="D2354" s="3"/>
      <c r="E2354" s="3">
        <v>8230001</v>
      </c>
      <c r="F2354" s="3" t="s">
        <v>3755</v>
      </c>
      <c r="G2354" s="12" t="s">
        <v>9</v>
      </c>
      <c r="H2354" s="9" t="s">
        <v>9</v>
      </c>
      <c r="I2354" s="7" t="s">
        <v>4381</v>
      </c>
      <c r="J2354" s="7" t="s">
        <v>4504</v>
      </c>
      <c r="K2354" s="10" t="s">
        <v>4382</v>
      </c>
      <c r="L2354" s="11" t="s">
        <v>241</v>
      </c>
      <c r="M2354" s="11" t="s">
        <v>9</v>
      </c>
      <c r="N2354" s="11" t="s">
        <v>9</v>
      </c>
      <c r="O2354" s="11" t="s">
        <v>9</v>
      </c>
      <c r="P2354" s="7" t="s">
        <v>9</v>
      </c>
    </row>
    <row r="2355" spans="1:16" s="2" customFormat="1" ht="409.5" x14ac:dyDescent="0.25">
      <c r="A2355" s="5">
        <v>82300</v>
      </c>
      <c r="B2355" s="3" t="s">
        <v>3753</v>
      </c>
      <c r="C2355" s="3" t="s">
        <v>3754</v>
      </c>
      <c r="D2355" s="3"/>
      <c r="E2355" s="3">
        <v>8230002</v>
      </c>
      <c r="F2355" s="3" t="s">
        <v>3756</v>
      </c>
      <c r="G2355" s="12" t="s">
        <v>9</v>
      </c>
      <c r="H2355" s="9" t="s">
        <v>9</v>
      </c>
      <c r="I2355" s="7" t="s">
        <v>4381</v>
      </c>
      <c r="J2355" s="7" t="s">
        <v>4504</v>
      </c>
      <c r="K2355" s="10" t="s">
        <v>4382</v>
      </c>
      <c r="L2355" s="11" t="s">
        <v>241</v>
      </c>
      <c r="M2355" s="11" t="s">
        <v>9</v>
      </c>
      <c r="N2355" s="11" t="s">
        <v>9</v>
      </c>
      <c r="O2355" s="11" t="s">
        <v>9</v>
      </c>
      <c r="P2355" s="7" t="s">
        <v>9</v>
      </c>
    </row>
    <row r="2356" spans="1:16" s="2" customFormat="1" ht="409.5" x14ac:dyDescent="0.25">
      <c r="A2356" s="5">
        <v>82300</v>
      </c>
      <c r="B2356" s="3" t="s">
        <v>3753</v>
      </c>
      <c r="C2356" s="3" t="s">
        <v>3754</v>
      </c>
      <c r="D2356" s="3"/>
      <c r="E2356" s="3">
        <v>8230003</v>
      </c>
      <c r="F2356" s="3" t="s">
        <v>3757</v>
      </c>
      <c r="G2356" s="12" t="s">
        <v>9</v>
      </c>
      <c r="H2356" s="9" t="s">
        <v>9</v>
      </c>
      <c r="I2356" s="7" t="s">
        <v>4381</v>
      </c>
      <c r="J2356" s="7" t="s">
        <v>4504</v>
      </c>
      <c r="K2356" s="10" t="s">
        <v>4382</v>
      </c>
      <c r="L2356" s="11" t="s">
        <v>241</v>
      </c>
      <c r="M2356" s="11" t="s">
        <v>9</v>
      </c>
      <c r="N2356" s="11" t="s">
        <v>9</v>
      </c>
      <c r="O2356" s="11" t="s">
        <v>9</v>
      </c>
      <c r="P2356" s="7" t="s">
        <v>9</v>
      </c>
    </row>
    <row r="2357" spans="1:16" s="2" customFormat="1" ht="409.5" x14ac:dyDescent="0.25">
      <c r="A2357" s="5">
        <v>82300</v>
      </c>
      <c r="B2357" s="3" t="s">
        <v>3753</v>
      </c>
      <c r="C2357" s="3" t="s">
        <v>3754</v>
      </c>
      <c r="D2357" s="3"/>
      <c r="E2357" s="3">
        <v>8230004</v>
      </c>
      <c r="F2357" s="3" t="s">
        <v>3758</v>
      </c>
      <c r="G2357" s="12" t="s">
        <v>9</v>
      </c>
      <c r="H2357" s="9" t="s">
        <v>9</v>
      </c>
      <c r="I2357" s="7" t="s">
        <v>4381</v>
      </c>
      <c r="J2357" s="7" t="s">
        <v>4504</v>
      </c>
      <c r="K2357" s="10" t="s">
        <v>4382</v>
      </c>
      <c r="L2357" s="11" t="s">
        <v>241</v>
      </c>
      <c r="M2357" s="11" t="s">
        <v>9</v>
      </c>
      <c r="N2357" s="11" t="s">
        <v>9</v>
      </c>
      <c r="O2357" s="11" t="s">
        <v>9</v>
      </c>
      <c r="P2357" s="7" t="s">
        <v>9</v>
      </c>
    </row>
    <row r="2358" spans="1:16" s="2" customFormat="1" ht="409.5" x14ac:dyDescent="0.25">
      <c r="A2358" s="5">
        <v>82300</v>
      </c>
      <c r="B2358" s="3" t="s">
        <v>3753</v>
      </c>
      <c r="C2358" s="3" t="s">
        <v>3754</v>
      </c>
      <c r="D2358" s="3"/>
      <c r="E2358" s="3">
        <v>8230005</v>
      </c>
      <c r="F2358" s="3" t="s">
        <v>4487</v>
      </c>
      <c r="G2358" s="12" t="s">
        <v>9</v>
      </c>
      <c r="H2358" s="9" t="s">
        <v>9</v>
      </c>
      <c r="I2358" s="7" t="s">
        <v>4381</v>
      </c>
      <c r="J2358" s="7" t="s">
        <v>4504</v>
      </c>
      <c r="K2358" s="10" t="s">
        <v>4382</v>
      </c>
      <c r="L2358" s="11" t="s">
        <v>241</v>
      </c>
      <c r="M2358" s="11" t="s">
        <v>9</v>
      </c>
      <c r="N2358" s="11" t="s">
        <v>9</v>
      </c>
      <c r="O2358" s="11" t="s">
        <v>9</v>
      </c>
      <c r="P2358" s="7" t="s">
        <v>9</v>
      </c>
    </row>
    <row r="2359" spans="1:16" s="2" customFormat="1" ht="409.5" x14ac:dyDescent="0.25">
      <c r="A2359" s="5">
        <v>82910</v>
      </c>
      <c r="B2359" s="3" t="s">
        <v>3759</v>
      </c>
      <c r="C2359" s="3" t="s">
        <v>3760</v>
      </c>
      <c r="D2359" s="3"/>
      <c r="E2359" s="3">
        <v>8291001</v>
      </c>
      <c r="F2359" s="3" t="s">
        <v>3761</v>
      </c>
      <c r="G2359" s="12" t="s">
        <v>9</v>
      </c>
      <c r="H2359" s="9" t="s">
        <v>9</v>
      </c>
      <c r="I2359" s="7" t="s">
        <v>4560</v>
      </c>
      <c r="J2359" s="7" t="s">
        <v>4504</v>
      </c>
      <c r="K2359" s="10" t="s">
        <v>4382</v>
      </c>
      <c r="L2359" s="11" t="s">
        <v>241</v>
      </c>
      <c r="M2359" s="11" t="s">
        <v>9</v>
      </c>
      <c r="N2359" s="13" t="s">
        <v>945</v>
      </c>
      <c r="O2359" s="11" t="s">
        <v>9</v>
      </c>
      <c r="P2359" s="7" t="s">
        <v>9</v>
      </c>
    </row>
    <row r="2360" spans="1:16" s="2" customFormat="1" ht="409.5" x14ac:dyDescent="0.25">
      <c r="A2360" s="5">
        <v>82910</v>
      </c>
      <c r="B2360" s="3" t="s">
        <v>3759</v>
      </c>
      <c r="C2360" s="3" t="s">
        <v>3760</v>
      </c>
      <c r="D2360" s="3"/>
      <c r="E2360" s="3">
        <v>8291002</v>
      </c>
      <c r="F2360" s="3" t="s">
        <v>3762</v>
      </c>
      <c r="G2360" s="12" t="s">
        <v>9</v>
      </c>
      <c r="H2360" s="9" t="s">
        <v>9</v>
      </c>
      <c r="I2360" s="7" t="s">
        <v>4560</v>
      </c>
      <c r="J2360" s="7" t="s">
        <v>4504</v>
      </c>
      <c r="K2360" s="10" t="s">
        <v>4382</v>
      </c>
      <c r="L2360" s="11" t="s">
        <v>241</v>
      </c>
      <c r="M2360" s="11" t="s">
        <v>9</v>
      </c>
      <c r="N2360" s="13" t="s">
        <v>945</v>
      </c>
      <c r="O2360" s="11" t="s">
        <v>9</v>
      </c>
      <c r="P2360" s="7" t="s">
        <v>9</v>
      </c>
    </row>
    <row r="2361" spans="1:16" s="2" customFormat="1" ht="252" x14ac:dyDescent="0.25">
      <c r="A2361" s="5">
        <v>82910</v>
      </c>
      <c r="B2361" s="3" t="s">
        <v>3759</v>
      </c>
      <c r="C2361" s="3" t="s">
        <v>3760</v>
      </c>
      <c r="D2361" s="3"/>
      <c r="E2361" s="3">
        <v>8291003</v>
      </c>
      <c r="F2361" s="3" t="s">
        <v>3763</v>
      </c>
      <c r="G2361" s="12" t="s">
        <v>9</v>
      </c>
      <c r="H2361" s="9" t="s">
        <v>9</v>
      </c>
      <c r="I2361" s="7" t="s">
        <v>4755</v>
      </c>
      <c r="J2361" s="7" t="s">
        <v>4504</v>
      </c>
      <c r="K2361" s="10" t="s">
        <v>617</v>
      </c>
      <c r="L2361" s="11" t="s">
        <v>241</v>
      </c>
      <c r="M2361" s="11" t="s">
        <v>9</v>
      </c>
      <c r="N2361" s="11" t="s">
        <v>9</v>
      </c>
      <c r="O2361" s="11" t="s">
        <v>241</v>
      </c>
      <c r="P2361" s="7" t="s">
        <v>9</v>
      </c>
    </row>
    <row r="2362" spans="1:16" s="2" customFormat="1" ht="409.5" x14ac:dyDescent="0.25">
      <c r="A2362" s="5">
        <v>82920</v>
      </c>
      <c r="B2362" s="3" t="s">
        <v>3764</v>
      </c>
      <c r="C2362" s="3" t="s">
        <v>3765</v>
      </c>
      <c r="D2362" s="3" t="s">
        <v>3766</v>
      </c>
      <c r="E2362" s="3">
        <v>8292001</v>
      </c>
      <c r="F2362" s="3" t="s">
        <v>3767</v>
      </c>
      <c r="G2362" s="12" t="s">
        <v>9</v>
      </c>
      <c r="H2362" s="9" t="s">
        <v>9</v>
      </c>
      <c r="I2362" s="7" t="s">
        <v>4381</v>
      </c>
      <c r="J2362" s="7" t="s">
        <v>4504</v>
      </c>
      <c r="K2362" s="10" t="s">
        <v>4382</v>
      </c>
      <c r="L2362" s="11" t="s">
        <v>241</v>
      </c>
      <c r="M2362" s="11" t="s">
        <v>9</v>
      </c>
      <c r="N2362" s="11" t="s">
        <v>9</v>
      </c>
      <c r="O2362" s="11" t="s">
        <v>9</v>
      </c>
      <c r="P2362" s="7" t="s">
        <v>9</v>
      </c>
    </row>
    <row r="2363" spans="1:16" s="2" customFormat="1" ht="409.5" x14ac:dyDescent="0.25">
      <c r="A2363" s="5">
        <v>82920</v>
      </c>
      <c r="B2363" s="3" t="s">
        <v>3764</v>
      </c>
      <c r="C2363" s="3" t="s">
        <v>3765</v>
      </c>
      <c r="D2363" s="3" t="s">
        <v>3766</v>
      </c>
      <c r="E2363" s="3">
        <v>8292002</v>
      </c>
      <c r="F2363" s="3" t="s">
        <v>3768</v>
      </c>
      <c r="G2363" s="12" t="s">
        <v>9</v>
      </c>
      <c r="H2363" s="9" t="s">
        <v>9</v>
      </c>
      <c r="I2363" s="7" t="s">
        <v>4381</v>
      </c>
      <c r="J2363" s="7" t="s">
        <v>4504</v>
      </c>
      <c r="K2363" s="10" t="s">
        <v>4382</v>
      </c>
      <c r="L2363" s="11" t="s">
        <v>241</v>
      </c>
      <c r="M2363" s="11" t="s">
        <v>9</v>
      </c>
      <c r="N2363" s="11" t="s">
        <v>9</v>
      </c>
      <c r="O2363" s="11" t="s">
        <v>9</v>
      </c>
      <c r="P2363" s="7" t="s">
        <v>9</v>
      </c>
    </row>
    <row r="2364" spans="1:16" s="2" customFormat="1" ht="409.5" x14ac:dyDescent="0.25">
      <c r="A2364" s="5">
        <v>82920</v>
      </c>
      <c r="B2364" s="3" t="s">
        <v>3764</v>
      </c>
      <c r="C2364" s="3" t="s">
        <v>3765</v>
      </c>
      <c r="D2364" s="3" t="s">
        <v>3766</v>
      </c>
      <c r="E2364" s="3">
        <v>8292003</v>
      </c>
      <c r="F2364" s="3" t="s">
        <v>3769</v>
      </c>
      <c r="G2364" s="12" t="s">
        <v>9</v>
      </c>
      <c r="H2364" s="9" t="s">
        <v>9</v>
      </c>
      <c r="I2364" s="7" t="s">
        <v>4381</v>
      </c>
      <c r="J2364" s="7" t="s">
        <v>4504</v>
      </c>
      <c r="K2364" s="10" t="s">
        <v>4382</v>
      </c>
      <c r="L2364" s="11" t="s">
        <v>241</v>
      </c>
      <c r="M2364" s="11" t="s">
        <v>9</v>
      </c>
      <c r="N2364" s="11" t="s">
        <v>9</v>
      </c>
      <c r="O2364" s="11" t="s">
        <v>9</v>
      </c>
      <c r="P2364" s="7" t="s">
        <v>9</v>
      </c>
    </row>
    <row r="2365" spans="1:16" s="2" customFormat="1" ht="409.5" x14ac:dyDescent="0.25">
      <c r="A2365" s="5">
        <v>82920</v>
      </c>
      <c r="B2365" s="3" t="s">
        <v>3764</v>
      </c>
      <c r="C2365" s="3" t="s">
        <v>3765</v>
      </c>
      <c r="D2365" s="3" t="s">
        <v>3766</v>
      </c>
      <c r="E2365" s="3">
        <v>8292004</v>
      </c>
      <c r="F2365" s="3" t="s">
        <v>3770</v>
      </c>
      <c r="G2365" s="12" t="s">
        <v>9</v>
      </c>
      <c r="H2365" s="9" t="s">
        <v>9</v>
      </c>
      <c r="I2365" s="7" t="s">
        <v>4381</v>
      </c>
      <c r="J2365" s="7" t="s">
        <v>4504</v>
      </c>
      <c r="K2365" s="10" t="s">
        <v>4382</v>
      </c>
      <c r="L2365" s="11" t="s">
        <v>241</v>
      </c>
      <c r="M2365" s="11" t="s">
        <v>9</v>
      </c>
      <c r="N2365" s="11" t="s">
        <v>9</v>
      </c>
      <c r="O2365" s="11" t="s">
        <v>9</v>
      </c>
      <c r="P2365" s="7" t="s">
        <v>9</v>
      </c>
    </row>
    <row r="2366" spans="1:16" s="2" customFormat="1" ht="409.5" x14ac:dyDescent="0.25">
      <c r="A2366" s="5">
        <v>82920</v>
      </c>
      <c r="B2366" s="3" t="s">
        <v>3764</v>
      </c>
      <c r="C2366" s="3" t="s">
        <v>3765</v>
      </c>
      <c r="D2366" s="3" t="s">
        <v>3766</v>
      </c>
      <c r="E2366" s="3">
        <v>8292005</v>
      </c>
      <c r="F2366" s="3" t="s">
        <v>3771</v>
      </c>
      <c r="G2366" s="12" t="s">
        <v>9</v>
      </c>
      <c r="H2366" s="9" t="s">
        <v>9</v>
      </c>
      <c r="I2366" s="7" t="s">
        <v>4381</v>
      </c>
      <c r="J2366" s="7" t="s">
        <v>4504</v>
      </c>
      <c r="K2366" s="10" t="s">
        <v>4382</v>
      </c>
      <c r="L2366" s="11" t="s">
        <v>241</v>
      </c>
      <c r="M2366" s="11" t="s">
        <v>9</v>
      </c>
      <c r="N2366" s="11" t="s">
        <v>9</v>
      </c>
      <c r="O2366" s="11" t="s">
        <v>9</v>
      </c>
      <c r="P2366" s="7" t="s">
        <v>9</v>
      </c>
    </row>
    <row r="2367" spans="1:16" s="2" customFormat="1" ht="409.5" x14ac:dyDescent="0.25">
      <c r="A2367" s="5">
        <v>82920</v>
      </c>
      <c r="B2367" s="3" t="s">
        <v>3764</v>
      </c>
      <c r="C2367" s="3" t="s">
        <v>3765</v>
      </c>
      <c r="D2367" s="3" t="s">
        <v>3766</v>
      </c>
      <c r="E2367" s="3">
        <v>8292008</v>
      </c>
      <c r="F2367" s="3" t="s">
        <v>3772</v>
      </c>
      <c r="G2367" s="12" t="s">
        <v>9</v>
      </c>
      <c r="H2367" s="9" t="s">
        <v>9</v>
      </c>
      <c r="I2367" s="7" t="s">
        <v>4381</v>
      </c>
      <c r="J2367" s="7" t="s">
        <v>4504</v>
      </c>
      <c r="K2367" s="10" t="s">
        <v>4382</v>
      </c>
      <c r="L2367" s="11" t="s">
        <v>241</v>
      </c>
      <c r="M2367" s="11" t="s">
        <v>9</v>
      </c>
      <c r="N2367" s="11" t="s">
        <v>9</v>
      </c>
      <c r="O2367" s="11" t="s">
        <v>9</v>
      </c>
      <c r="P2367" s="7" t="s">
        <v>9</v>
      </c>
    </row>
    <row r="2368" spans="1:16" s="2" customFormat="1" ht="409.5" customHeight="1" x14ac:dyDescent="0.25">
      <c r="A2368" s="5">
        <v>82990</v>
      </c>
      <c r="B2368" s="3" t="s">
        <v>3773</v>
      </c>
      <c r="C2368" s="3" t="s">
        <v>3774</v>
      </c>
      <c r="D2368" s="3" t="s">
        <v>3775</v>
      </c>
      <c r="E2368" s="3">
        <v>8299001</v>
      </c>
      <c r="F2368" s="3" t="s">
        <v>3776</v>
      </c>
      <c r="G2368" s="12" t="s">
        <v>9</v>
      </c>
      <c r="H2368" s="9" t="s">
        <v>9</v>
      </c>
      <c r="I2368" s="7" t="s">
        <v>4560</v>
      </c>
      <c r="J2368" s="7" t="s">
        <v>4504</v>
      </c>
      <c r="K2368" s="10" t="s">
        <v>4382</v>
      </c>
      <c r="L2368" s="11" t="s">
        <v>9</v>
      </c>
      <c r="M2368" s="11" t="s">
        <v>9</v>
      </c>
      <c r="N2368" s="13" t="s">
        <v>9</v>
      </c>
      <c r="O2368" s="11" t="s">
        <v>9</v>
      </c>
      <c r="P2368" s="7" t="s">
        <v>9</v>
      </c>
    </row>
    <row r="2369" spans="1:16" s="2" customFormat="1" ht="409.5" customHeight="1" x14ac:dyDescent="0.25">
      <c r="A2369" s="5">
        <v>82990</v>
      </c>
      <c r="B2369" s="3" t="s">
        <v>3773</v>
      </c>
      <c r="C2369" s="3" t="s">
        <v>3774</v>
      </c>
      <c r="D2369" s="3" t="s">
        <v>3775</v>
      </c>
      <c r="E2369" s="3">
        <v>8299002</v>
      </c>
      <c r="F2369" s="3" t="s">
        <v>3777</v>
      </c>
      <c r="G2369" s="12" t="s">
        <v>9</v>
      </c>
      <c r="H2369" s="9" t="s">
        <v>9</v>
      </c>
      <c r="I2369" s="7" t="s">
        <v>4560</v>
      </c>
      <c r="J2369" s="7" t="s">
        <v>4504</v>
      </c>
      <c r="K2369" s="10" t="s">
        <v>4382</v>
      </c>
      <c r="L2369" s="11" t="s">
        <v>9</v>
      </c>
      <c r="M2369" s="11" t="s">
        <v>9</v>
      </c>
      <c r="N2369" s="13" t="s">
        <v>9</v>
      </c>
      <c r="O2369" s="11" t="s">
        <v>9</v>
      </c>
      <c r="P2369" s="7" t="s">
        <v>9</v>
      </c>
    </row>
    <row r="2370" spans="1:16" s="2" customFormat="1" ht="409.5" customHeight="1" x14ac:dyDescent="0.25">
      <c r="A2370" s="5">
        <v>82990</v>
      </c>
      <c r="B2370" s="3" t="s">
        <v>3773</v>
      </c>
      <c r="C2370" s="3" t="s">
        <v>3774</v>
      </c>
      <c r="D2370" s="3" t="s">
        <v>3775</v>
      </c>
      <c r="E2370" s="3">
        <v>8299003</v>
      </c>
      <c r="F2370" s="3" t="s">
        <v>3778</v>
      </c>
      <c r="G2370" s="12" t="s">
        <v>9</v>
      </c>
      <c r="H2370" s="9" t="s">
        <v>9</v>
      </c>
      <c r="I2370" s="7" t="s">
        <v>4560</v>
      </c>
      <c r="J2370" s="7" t="s">
        <v>4504</v>
      </c>
      <c r="K2370" s="10" t="s">
        <v>4382</v>
      </c>
      <c r="L2370" s="11" t="s">
        <v>9</v>
      </c>
      <c r="M2370" s="11" t="s">
        <v>9</v>
      </c>
      <c r="N2370" s="13" t="s">
        <v>9</v>
      </c>
      <c r="O2370" s="11" t="s">
        <v>9</v>
      </c>
      <c r="P2370" s="7" t="s">
        <v>9</v>
      </c>
    </row>
    <row r="2371" spans="1:16" s="2" customFormat="1" ht="409.5" customHeight="1" x14ac:dyDescent="0.25">
      <c r="A2371" s="5">
        <v>82990</v>
      </c>
      <c r="B2371" s="3" t="s">
        <v>3773</v>
      </c>
      <c r="C2371" s="3" t="s">
        <v>3774</v>
      </c>
      <c r="D2371" s="3" t="s">
        <v>3775</v>
      </c>
      <c r="E2371" s="3">
        <v>8299004</v>
      </c>
      <c r="F2371" s="3" t="s">
        <v>3779</v>
      </c>
      <c r="G2371" s="12" t="s">
        <v>9</v>
      </c>
      <c r="H2371" s="9" t="s">
        <v>9</v>
      </c>
      <c r="I2371" s="7" t="s">
        <v>4560</v>
      </c>
      <c r="J2371" s="7" t="s">
        <v>4504</v>
      </c>
      <c r="K2371" s="10" t="s">
        <v>4382</v>
      </c>
      <c r="L2371" s="11" t="s">
        <v>9</v>
      </c>
      <c r="M2371" s="11" t="s">
        <v>9</v>
      </c>
      <c r="N2371" s="13" t="s">
        <v>9</v>
      </c>
      <c r="O2371" s="11" t="s">
        <v>9</v>
      </c>
      <c r="P2371" s="7" t="s">
        <v>9</v>
      </c>
    </row>
    <row r="2372" spans="1:16" s="2" customFormat="1" ht="409.5" customHeight="1" x14ac:dyDescent="0.25">
      <c r="A2372" s="5">
        <v>82990</v>
      </c>
      <c r="B2372" s="3" t="s">
        <v>3773</v>
      </c>
      <c r="C2372" s="3" t="s">
        <v>3774</v>
      </c>
      <c r="D2372" s="3" t="s">
        <v>3775</v>
      </c>
      <c r="E2372" s="3">
        <v>8299005</v>
      </c>
      <c r="F2372" s="3" t="s">
        <v>3780</v>
      </c>
      <c r="G2372" s="12" t="s">
        <v>9</v>
      </c>
      <c r="H2372" s="9" t="s">
        <v>9</v>
      </c>
      <c r="I2372" s="7" t="s">
        <v>4560</v>
      </c>
      <c r="J2372" s="7" t="s">
        <v>4504</v>
      </c>
      <c r="K2372" s="10" t="s">
        <v>4382</v>
      </c>
      <c r="L2372" s="11" t="s">
        <v>9</v>
      </c>
      <c r="M2372" s="11" t="s">
        <v>9</v>
      </c>
      <c r="N2372" s="13" t="s">
        <v>9</v>
      </c>
      <c r="O2372" s="11" t="s">
        <v>9</v>
      </c>
      <c r="P2372" s="7" t="s">
        <v>9</v>
      </c>
    </row>
    <row r="2373" spans="1:16" s="2" customFormat="1" ht="409.5" customHeight="1" x14ac:dyDescent="0.25">
      <c r="A2373" s="5">
        <v>82990</v>
      </c>
      <c r="B2373" s="3" t="s">
        <v>3773</v>
      </c>
      <c r="C2373" s="3" t="s">
        <v>3774</v>
      </c>
      <c r="D2373" s="3" t="s">
        <v>3775</v>
      </c>
      <c r="E2373" s="3">
        <v>8299006</v>
      </c>
      <c r="F2373" s="3" t="s">
        <v>3781</v>
      </c>
      <c r="G2373" s="12" t="s">
        <v>9</v>
      </c>
      <c r="H2373" s="9" t="s">
        <v>9</v>
      </c>
      <c r="I2373" s="7" t="s">
        <v>4560</v>
      </c>
      <c r="J2373" s="7" t="s">
        <v>4504</v>
      </c>
      <c r="K2373" s="10" t="s">
        <v>4382</v>
      </c>
      <c r="L2373" s="11" t="s">
        <v>9</v>
      </c>
      <c r="M2373" s="11" t="s">
        <v>9</v>
      </c>
      <c r="N2373" s="13" t="s">
        <v>9</v>
      </c>
      <c r="O2373" s="11" t="s">
        <v>9</v>
      </c>
      <c r="P2373" s="7" t="s">
        <v>9</v>
      </c>
    </row>
    <row r="2374" spans="1:16" s="2" customFormat="1" ht="409.5" customHeight="1" x14ac:dyDescent="0.25">
      <c r="A2374" s="5">
        <v>82990</v>
      </c>
      <c r="B2374" s="3" t="s">
        <v>3773</v>
      </c>
      <c r="C2374" s="3" t="s">
        <v>3774</v>
      </c>
      <c r="D2374" s="3" t="s">
        <v>3775</v>
      </c>
      <c r="E2374" s="3">
        <v>8299007</v>
      </c>
      <c r="F2374" s="3" t="s">
        <v>4377</v>
      </c>
      <c r="G2374" s="12" t="s">
        <v>9</v>
      </c>
      <c r="H2374" s="9" t="s">
        <v>9</v>
      </c>
      <c r="I2374" s="7" t="s">
        <v>4560</v>
      </c>
      <c r="J2374" s="7" t="s">
        <v>4504</v>
      </c>
      <c r="K2374" s="10" t="s">
        <v>4382</v>
      </c>
      <c r="L2374" s="11" t="s">
        <v>9</v>
      </c>
      <c r="M2374" s="11" t="s">
        <v>9</v>
      </c>
      <c r="N2374" s="13" t="s">
        <v>9</v>
      </c>
      <c r="O2374" s="11" t="s">
        <v>9</v>
      </c>
      <c r="P2374" s="7" t="s">
        <v>9</v>
      </c>
    </row>
    <row r="2375" spans="1:16" ht="409.5" customHeight="1" x14ac:dyDescent="0.25">
      <c r="A2375" s="5">
        <v>84111</v>
      </c>
      <c r="B2375" s="3" t="s">
        <v>3782</v>
      </c>
      <c r="C2375" s="3" t="s">
        <v>3783</v>
      </c>
      <c r="D2375" s="3" t="s">
        <v>3784</v>
      </c>
      <c r="E2375" s="3">
        <v>8411101</v>
      </c>
      <c r="F2375" s="3" t="s">
        <v>3785</v>
      </c>
      <c r="G2375" s="17" t="s">
        <v>4468</v>
      </c>
      <c r="H2375" s="9" t="s">
        <v>9</v>
      </c>
      <c r="I2375" s="7" t="s">
        <v>3342</v>
      </c>
      <c r="J2375" s="7" t="s">
        <v>3343</v>
      </c>
      <c r="K2375" s="18" t="s">
        <v>617</v>
      </c>
      <c r="L2375" s="7" t="s">
        <v>9</v>
      </c>
      <c r="M2375" s="7" t="s">
        <v>9</v>
      </c>
      <c r="N2375" s="7" t="s">
        <v>4380</v>
      </c>
      <c r="O2375" s="7" t="s">
        <v>9</v>
      </c>
      <c r="P2375" s="7" t="s">
        <v>9</v>
      </c>
    </row>
    <row r="2376" spans="1:16" ht="409.5" customHeight="1" x14ac:dyDescent="0.25">
      <c r="A2376" s="5">
        <v>84111</v>
      </c>
      <c r="B2376" s="3" t="s">
        <v>3782</v>
      </c>
      <c r="C2376" s="3" t="s">
        <v>3783</v>
      </c>
      <c r="D2376" s="3" t="s">
        <v>3784</v>
      </c>
      <c r="E2376" s="3">
        <v>8411102</v>
      </c>
      <c r="F2376" s="3" t="s">
        <v>3786</v>
      </c>
      <c r="G2376" s="17" t="s">
        <v>4468</v>
      </c>
      <c r="H2376" s="9" t="s">
        <v>9</v>
      </c>
      <c r="I2376" s="7" t="s">
        <v>3342</v>
      </c>
      <c r="J2376" s="7" t="s">
        <v>3343</v>
      </c>
      <c r="K2376" s="18" t="s">
        <v>617</v>
      </c>
      <c r="L2376" s="7" t="s">
        <v>9</v>
      </c>
      <c r="M2376" s="7" t="s">
        <v>9</v>
      </c>
      <c r="N2376" s="7" t="s">
        <v>4380</v>
      </c>
      <c r="O2376" s="7" t="s">
        <v>9</v>
      </c>
      <c r="P2376" s="7" t="s">
        <v>9</v>
      </c>
    </row>
    <row r="2377" spans="1:16" ht="409.5" customHeight="1" x14ac:dyDescent="0.25">
      <c r="A2377" s="5">
        <v>84111</v>
      </c>
      <c r="B2377" s="3" t="s">
        <v>3782</v>
      </c>
      <c r="C2377" s="3" t="s">
        <v>3783</v>
      </c>
      <c r="D2377" s="3" t="s">
        <v>3784</v>
      </c>
      <c r="E2377" s="3">
        <v>8411103</v>
      </c>
      <c r="F2377" s="3" t="s">
        <v>3787</v>
      </c>
      <c r="G2377" s="17" t="s">
        <v>4468</v>
      </c>
      <c r="H2377" s="9" t="s">
        <v>9</v>
      </c>
      <c r="I2377" s="7" t="s">
        <v>3342</v>
      </c>
      <c r="J2377" s="7" t="s">
        <v>3343</v>
      </c>
      <c r="K2377" s="18" t="s">
        <v>617</v>
      </c>
      <c r="L2377" s="7" t="s">
        <v>9</v>
      </c>
      <c r="M2377" s="7" t="s">
        <v>9</v>
      </c>
      <c r="N2377" s="7" t="s">
        <v>4380</v>
      </c>
      <c r="O2377" s="7" t="s">
        <v>9</v>
      </c>
      <c r="P2377" s="7" t="s">
        <v>9</v>
      </c>
    </row>
    <row r="2378" spans="1:16" ht="409.5" customHeight="1" x14ac:dyDescent="0.25">
      <c r="A2378" s="5">
        <v>84111</v>
      </c>
      <c r="B2378" s="3" t="s">
        <v>3782</v>
      </c>
      <c r="C2378" s="3" t="s">
        <v>3783</v>
      </c>
      <c r="D2378" s="3" t="s">
        <v>3784</v>
      </c>
      <c r="E2378" s="3">
        <v>8411104</v>
      </c>
      <c r="F2378" s="3" t="s">
        <v>3788</v>
      </c>
      <c r="G2378" s="17" t="s">
        <v>4468</v>
      </c>
      <c r="H2378" s="9" t="s">
        <v>9</v>
      </c>
      <c r="I2378" s="7" t="s">
        <v>3342</v>
      </c>
      <c r="J2378" s="7" t="s">
        <v>3343</v>
      </c>
      <c r="K2378" s="18" t="s">
        <v>617</v>
      </c>
      <c r="L2378" s="7" t="s">
        <v>9</v>
      </c>
      <c r="M2378" s="7" t="s">
        <v>9</v>
      </c>
      <c r="N2378" s="7" t="s">
        <v>4380</v>
      </c>
      <c r="O2378" s="7" t="s">
        <v>9</v>
      </c>
      <c r="P2378" s="7" t="s">
        <v>9</v>
      </c>
    </row>
    <row r="2379" spans="1:16" ht="409.5" customHeight="1" x14ac:dyDescent="0.25">
      <c r="A2379" s="5">
        <v>84111</v>
      </c>
      <c r="B2379" s="3" t="s">
        <v>3782</v>
      </c>
      <c r="C2379" s="3" t="s">
        <v>3783</v>
      </c>
      <c r="D2379" s="3" t="s">
        <v>3784</v>
      </c>
      <c r="E2379" s="3">
        <v>8411105</v>
      </c>
      <c r="F2379" s="3" t="s">
        <v>3789</v>
      </c>
      <c r="G2379" s="17" t="s">
        <v>4468</v>
      </c>
      <c r="H2379" s="9" t="s">
        <v>9</v>
      </c>
      <c r="I2379" s="7" t="s">
        <v>3342</v>
      </c>
      <c r="J2379" s="7" t="s">
        <v>3343</v>
      </c>
      <c r="K2379" s="18" t="s">
        <v>617</v>
      </c>
      <c r="L2379" s="7" t="s">
        <v>9</v>
      </c>
      <c r="M2379" s="7" t="s">
        <v>9</v>
      </c>
      <c r="N2379" s="7" t="s">
        <v>4380</v>
      </c>
      <c r="O2379" s="7" t="s">
        <v>9</v>
      </c>
      <c r="P2379" s="7" t="s">
        <v>9</v>
      </c>
    </row>
    <row r="2380" spans="1:16" ht="409.5" customHeight="1" x14ac:dyDescent="0.25">
      <c r="A2380" s="5">
        <v>84111</v>
      </c>
      <c r="B2380" s="3" t="s">
        <v>3782</v>
      </c>
      <c r="C2380" s="3" t="s">
        <v>3783</v>
      </c>
      <c r="D2380" s="3" t="s">
        <v>3784</v>
      </c>
      <c r="E2380" s="3">
        <v>8411106</v>
      </c>
      <c r="F2380" s="3" t="s">
        <v>3790</v>
      </c>
      <c r="G2380" s="17" t="s">
        <v>4468</v>
      </c>
      <c r="H2380" s="9" t="s">
        <v>9</v>
      </c>
      <c r="I2380" s="7" t="s">
        <v>3342</v>
      </c>
      <c r="J2380" s="7" t="s">
        <v>3343</v>
      </c>
      <c r="K2380" s="18" t="s">
        <v>617</v>
      </c>
      <c r="L2380" s="7" t="s">
        <v>9</v>
      </c>
      <c r="M2380" s="7" t="s">
        <v>9</v>
      </c>
      <c r="N2380" s="7" t="s">
        <v>4380</v>
      </c>
      <c r="O2380" s="7" t="s">
        <v>9</v>
      </c>
      <c r="P2380" s="7" t="s">
        <v>9</v>
      </c>
    </row>
    <row r="2381" spans="1:16" ht="114" x14ac:dyDescent="0.25">
      <c r="A2381" s="5">
        <v>84112</v>
      </c>
      <c r="B2381" s="3" t="s">
        <v>3791</v>
      </c>
      <c r="C2381" s="3" t="s">
        <v>3792</v>
      </c>
      <c r="D2381" s="3"/>
      <c r="E2381" s="3">
        <v>8411201</v>
      </c>
      <c r="F2381" s="3" t="s">
        <v>3793</v>
      </c>
      <c r="G2381" s="17" t="s">
        <v>4468</v>
      </c>
      <c r="H2381" s="9" t="s">
        <v>9</v>
      </c>
      <c r="I2381" s="7" t="s">
        <v>3342</v>
      </c>
      <c r="J2381" s="7" t="s">
        <v>3343</v>
      </c>
      <c r="K2381" s="18" t="s">
        <v>617</v>
      </c>
      <c r="L2381" s="7" t="s">
        <v>9</v>
      </c>
      <c r="M2381" s="7" t="s">
        <v>9</v>
      </c>
      <c r="N2381" s="7" t="s">
        <v>4380</v>
      </c>
      <c r="O2381" s="7" t="s">
        <v>9</v>
      </c>
      <c r="P2381" s="7" t="s">
        <v>9</v>
      </c>
    </row>
    <row r="2382" spans="1:16" ht="114" x14ac:dyDescent="0.25">
      <c r="A2382" s="5">
        <v>84112</v>
      </c>
      <c r="B2382" s="3" t="s">
        <v>3791</v>
      </c>
      <c r="C2382" s="3" t="s">
        <v>3792</v>
      </c>
      <c r="D2382" s="3"/>
      <c r="E2382" s="3">
        <v>8411202</v>
      </c>
      <c r="F2382" s="3" t="s">
        <v>3794</v>
      </c>
      <c r="G2382" s="17" t="s">
        <v>4468</v>
      </c>
      <c r="H2382" s="9" t="s">
        <v>9</v>
      </c>
      <c r="I2382" s="7" t="s">
        <v>3342</v>
      </c>
      <c r="J2382" s="7" t="s">
        <v>3343</v>
      </c>
      <c r="K2382" s="18" t="s">
        <v>617</v>
      </c>
      <c r="L2382" s="7" t="s">
        <v>9</v>
      </c>
      <c r="M2382" s="7" t="s">
        <v>9</v>
      </c>
      <c r="N2382" s="7" t="s">
        <v>4380</v>
      </c>
      <c r="O2382" s="7" t="s">
        <v>9</v>
      </c>
      <c r="P2382" s="7" t="s">
        <v>9</v>
      </c>
    </row>
    <row r="2383" spans="1:16" ht="409.5" customHeight="1" x14ac:dyDescent="0.25">
      <c r="A2383" s="5">
        <v>84120</v>
      </c>
      <c r="B2383" s="3" t="s">
        <v>3795</v>
      </c>
      <c r="C2383" s="3" t="s">
        <v>3796</v>
      </c>
      <c r="D2383" s="3" t="s">
        <v>3797</v>
      </c>
      <c r="E2383" s="3">
        <v>8412001</v>
      </c>
      <c r="F2383" s="3" t="s">
        <v>3798</v>
      </c>
      <c r="G2383" s="17" t="s">
        <v>4468</v>
      </c>
      <c r="H2383" s="9" t="s">
        <v>9</v>
      </c>
      <c r="I2383" s="7" t="s">
        <v>3342</v>
      </c>
      <c r="J2383" s="7" t="s">
        <v>3343</v>
      </c>
      <c r="K2383" s="18" t="s">
        <v>617</v>
      </c>
      <c r="L2383" s="7" t="s">
        <v>9</v>
      </c>
      <c r="M2383" s="7" t="s">
        <v>9</v>
      </c>
      <c r="N2383" s="7" t="s">
        <v>4380</v>
      </c>
      <c r="O2383" s="7" t="s">
        <v>9</v>
      </c>
      <c r="P2383" s="7" t="s">
        <v>9</v>
      </c>
    </row>
    <row r="2384" spans="1:16" ht="317.25" customHeight="1" x14ac:dyDescent="0.25">
      <c r="A2384" s="5">
        <v>84130</v>
      </c>
      <c r="B2384" s="3" t="s">
        <v>3799</v>
      </c>
      <c r="C2384" s="3" t="s">
        <v>3800</v>
      </c>
      <c r="D2384" s="3" t="s">
        <v>3801</v>
      </c>
      <c r="E2384" s="3">
        <v>8413001</v>
      </c>
      <c r="F2384" s="3" t="s">
        <v>3802</v>
      </c>
      <c r="G2384" s="17" t="s">
        <v>4468</v>
      </c>
      <c r="H2384" s="9" t="s">
        <v>9</v>
      </c>
      <c r="I2384" s="7" t="s">
        <v>3342</v>
      </c>
      <c r="J2384" s="7" t="s">
        <v>3343</v>
      </c>
      <c r="K2384" s="18" t="s">
        <v>617</v>
      </c>
      <c r="L2384" s="7" t="s">
        <v>9</v>
      </c>
      <c r="M2384" s="7" t="s">
        <v>9</v>
      </c>
      <c r="N2384" s="7" t="s">
        <v>4380</v>
      </c>
      <c r="O2384" s="7" t="s">
        <v>9</v>
      </c>
      <c r="P2384" s="7" t="s">
        <v>9</v>
      </c>
    </row>
    <row r="2385" spans="1:16" ht="344.25" customHeight="1" x14ac:dyDescent="0.25">
      <c r="A2385" s="5">
        <v>84130</v>
      </c>
      <c r="B2385" s="3" t="s">
        <v>3799</v>
      </c>
      <c r="C2385" s="3" t="s">
        <v>3800</v>
      </c>
      <c r="D2385" s="3" t="s">
        <v>3801</v>
      </c>
      <c r="E2385" s="3">
        <v>8413002</v>
      </c>
      <c r="F2385" s="3" t="s">
        <v>3803</v>
      </c>
      <c r="G2385" s="17" t="s">
        <v>4468</v>
      </c>
      <c r="H2385" s="9" t="s">
        <v>9</v>
      </c>
      <c r="I2385" s="7" t="s">
        <v>3342</v>
      </c>
      <c r="J2385" s="7" t="s">
        <v>3343</v>
      </c>
      <c r="K2385" s="18" t="s">
        <v>617</v>
      </c>
      <c r="L2385" s="7" t="s">
        <v>9</v>
      </c>
      <c r="M2385" s="7" t="s">
        <v>9</v>
      </c>
      <c r="N2385" s="7" t="s">
        <v>4380</v>
      </c>
      <c r="O2385" s="7" t="s">
        <v>9</v>
      </c>
      <c r="P2385" s="7" t="s">
        <v>9</v>
      </c>
    </row>
    <row r="2386" spans="1:16" ht="344.25" customHeight="1" x14ac:dyDescent="0.25">
      <c r="A2386" s="5">
        <v>84130</v>
      </c>
      <c r="B2386" s="3" t="s">
        <v>3799</v>
      </c>
      <c r="C2386" s="3" t="s">
        <v>3800</v>
      </c>
      <c r="D2386" s="3" t="s">
        <v>3801</v>
      </c>
      <c r="E2386" s="3">
        <v>8413003</v>
      </c>
      <c r="F2386" s="3" t="s">
        <v>3804</v>
      </c>
      <c r="G2386" s="17" t="s">
        <v>4468</v>
      </c>
      <c r="H2386" s="9" t="s">
        <v>9</v>
      </c>
      <c r="I2386" s="7" t="s">
        <v>3342</v>
      </c>
      <c r="J2386" s="7" t="s">
        <v>3343</v>
      </c>
      <c r="K2386" s="18" t="s">
        <v>617</v>
      </c>
      <c r="L2386" s="7" t="s">
        <v>9</v>
      </c>
      <c r="M2386" s="7" t="s">
        <v>9</v>
      </c>
      <c r="N2386" s="7" t="s">
        <v>4380</v>
      </c>
      <c r="O2386" s="7" t="s">
        <v>9</v>
      </c>
      <c r="P2386" s="7" t="s">
        <v>9</v>
      </c>
    </row>
    <row r="2387" spans="1:16" ht="344.25" customHeight="1" x14ac:dyDescent="0.25">
      <c r="A2387" s="5">
        <v>84210</v>
      </c>
      <c r="B2387" s="3" t="s">
        <v>3805</v>
      </c>
      <c r="C2387" s="3" t="s">
        <v>3806</v>
      </c>
      <c r="D2387" s="3" t="s">
        <v>3807</v>
      </c>
      <c r="E2387" s="3">
        <v>8421001</v>
      </c>
      <c r="F2387" s="3" t="s">
        <v>3808</v>
      </c>
      <c r="G2387" s="17" t="s">
        <v>4468</v>
      </c>
      <c r="H2387" s="9" t="s">
        <v>9</v>
      </c>
      <c r="I2387" s="7" t="s">
        <v>3342</v>
      </c>
      <c r="J2387" s="7" t="s">
        <v>3343</v>
      </c>
      <c r="K2387" s="18" t="s">
        <v>617</v>
      </c>
      <c r="L2387" s="7" t="s">
        <v>9</v>
      </c>
      <c r="M2387" s="7" t="s">
        <v>9</v>
      </c>
      <c r="N2387" s="7" t="s">
        <v>4380</v>
      </c>
      <c r="O2387" s="7" t="s">
        <v>9</v>
      </c>
      <c r="P2387" s="7" t="s">
        <v>9</v>
      </c>
    </row>
    <row r="2388" spans="1:16" ht="344.25" customHeight="1" x14ac:dyDescent="0.25">
      <c r="A2388" s="5">
        <v>84210</v>
      </c>
      <c r="B2388" s="3" t="s">
        <v>3805</v>
      </c>
      <c r="C2388" s="3" t="s">
        <v>3806</v>
      </c>
      <c r="D2388" s="3" t="s">
        <v>3807</v>
      </c>
      <c r="E2388" s="3">
        <v>8421002</v>
      </c>
      <c r="F2388" s="3" t="s">
        <v>3809</v>
      </c>
      <c r="G2388" s="17" t="s">
        <v>4468</v>
      </c>
      <c r="H2388" s="9" t="s">
        <v>9</v>
      </c>
      <c r="I2388" s="7" t="s">
        <v>3342</v>
      </c>
      <c r="J2388" s="7" t="s">
        <v>3343</v>
      </c>
      <c r="K2388" s="18" t="s">
        <v>617</v>
      </c>
      <c r="L2388" s="7" t="s">
        <v>9</v>
      </c>
      <c r="M2388" s="7" t="s">
        <v>9</v>
      </c>
      <c r="N2388" s="7" t="s">
        <v>4380</v>
      </c>
      <c r="O2388" s="7" t="s">
        <v>9</v>
      </c>
      <c r="P2388" s="7" t="s">
        <v>9</v>
      </c>
    </row>
    <row r="2389" spans="1:16" ht="344.25" customHeight="1" x14ac:dyDescent="0.25">
      <c r="A2389" s="5">
        <v>84210</v>
      </c>
      <c r="B2389" s="3" t="s">
        <v>3805</v>
      </c>
      <c r="C2389" s="3" t="s">
        <v>3806</v>
      </c>
      <c r="D2389" s="3" t="s">
        <v>3807</v>
      </c>
      <c r="E2389" s="3">
        <v>8421003</v>
      </c>
      <c r="F2389" s="3" t="s">
        <v>3810</v>
      </c>
      <c r="G2389" s="17" t="s">
        <v>4468</v>
      </c>
      <c r="H2389" s="9" t="s">
        <v>9</v>
      </c>
      <c r="I2389" s="7" t="s">
        <v>3342</v>
      </c>
      <c r="J2389" s="7" t="s">
        <v>3343</v>
      </c>
      <c r="K2389" s="18" t="s">
        <v>617</v>
      </c>
      <c r="L2389" s="7" t="s">
        <v>9</v>
      </c>
      <c r="M2389" s="7" t="s">
        <v>9</v>
      </c>
      <c r="N2389" s="7" t="s">
        <v>4380</v>
      </c>
      <c r="O2389" s="7" t="s">
        <v>9</v>
      </c>
      <c r="P2389" s="7" t="s">
        <v>9</v>
      </c>
    </row>
    <row r="2390" spans="1:16" ht="344.25" customHeight="1" x14ac:dyDescent="0.25">
      <c r="A2390" s="5">
        <v>84210</v>
      </c>
      <c r="B2390" s="3" t="s">
        <v>3805</v>
      </c>
      <c r="C2390" s="3" t="s">
        <v>3806</v>
      </c>
      <c r="D2390" s="3" t="s">
        <v>3807</v>
      </c>
      <c r="E2390" s="3">
        <v>8421004</v>
      </c>
      <c r="F2390" s="3" t="s">
        <v>3811</v>
      </c>
      <c r="G2390" s="17" t="s">
        <v>4468</v>
      </c>
      <c r="H2390" s="9" t="s">
        <v>9</v>
      </c>
      <c r="I2390" s="7" t="s">
        <v>3342</v>
      </c>
      <c r="J2390" s="7" t="s">
        <v>3343</v>
      </c>
      <c r="K2390" s="18" t="s">
        <v>617</v>
      </c>
      <c r="L2390" s="7" t="s">
        <v>9</v>
      </c>
      <c r="M2390" s="7" t="s">
        <v>9</v>
      </c>
      <c r="N2390" s="7" t="s">
        <v>4380</v>
      </c>
      <c r="O2390" s="7" t="s">
        <v>9</v>
      </c>
      <c r="P2390" s="7" t="s">
        <v>9</v>
      </c>
    </row>
    <row r="2391" spans="1:16" s="2" customFormat="1" ht="344.25" customHeight="1" x14ac:dyDescent="0.25">
      <c r="A2391" s="5">
        <v>84210</v>
      </c>
      <c r="B2391" s="3" t="s">
        <v>3805</v>
      </c>
      <c r="C2391" s="3" t="s">
        <v>3806</v>
      </c>
      <c r="D2391" s="3" t="s">
        <v>3807</v>
      </c>
      <c r="E2391" s="3">
        <v>8421005</v>
      </c>
      <c r="F2391" s="3" t="s">
        <v>3812</v>
      </c>
      <c r="G2391" s="17" t="s">
        <v>4468</v>
      </c>
      <c r="H2391" s="9" t="s">
        <v>9</v>
      </c>
      <c r="I2391" s="7" t="s">
        <v>3342</v>
      </c>
      <c r="J2391" s="7" t="s">
        <v>3343</v>
      </c>
      <c r="K2391" s="18" t="s">
        <v>617</v>
      </c>
      <c r="L2391" s="7" t="s">
        <v>9</v>
      </c>
      <c r="M2391" s="7" t="s">
        <v>9</v>
      </c>
      <c r="N2391" s="7" t="s">
        <v>4380</v>
      </c>
      <c r="O2391" s="7" t="s">
        <v>9</v>
      </c>
      <c r="P2391" s="7" t="s">
        <v>9</v>
      </c>
    </row>
    <row r="2392" spans="1:16" s="2" customFormat="1" ht="409.5" x14ac:dyDescent="0.25">
      <c r="A2392" s="5">
        <v>84220</v>
      </c>
      <c r="B2392" s="3" t="s">
        <v>3813</v>
      </c>
      <c r="C2392" s="3" t="s">
        <v>3814</v>
      </c>
      <c r="D2392" s="3" t="s">
        <v>3815</v>
      </c>
      <c r="E2392" s="3">
        <v>8422001</v>
      </c>
      <c r="F2392" s="3" t="s">
        <v>3816</v>
      </c>
      <c r="G2392" s="17" t="s">
        <v>4468</v>
      </c>
      <c r="H2392" s="9" t="s">
        <v>9</v>
      </c>
      <c r="I2392" s="7" t="s">
        <v>3342</v>
      </c>
      <c r="J2392" s="7" t="s">
        <v>3343</v>
      </c>
      <c r="K2392" s="18" t="s">
        <v>617</v>
      </c>
      <c r="L2392" s="7" t="s">
        <v>9</v>
      </c>
      <c r="M2392" s="7" t="s">
        <v>9</v>
      </c>
      <c r="N2392" s="7" t="s">
        <v>4380</v>
      </c>
      <c r="O2392" s="7" t="s">
        <v>9</v>
      </c>
      <c r="P2392" s="7" t="s">
        <v>9</v>
      </c>
    </row>
    <row r="2393" spans="1:16" s="2" customFormat="1" ht="409.5" x14ac:dyDescent="0.25">
      <c r="A2393" s="5">
        <v>84220</v>
      </c>
      <c r="B2393" s="3" t="s">
        <v>3813</v>
      </c>
      <c r="C2393" s="3" t="s">
        <v>3814</v>
      </c>
      <c r="D2393" s="3" t="s">
        <v>3815</v>
      </c>
      <c r="E2393" s="3">
        <v>8422002</v>
      </c>
      <c r="F2393" s="3" t="s">
        <v>3817</v>
      </c>
      <c r="G2393" s="17" t="s">
        <v>4468</v>
      </c>
      <c r="H2393" s="9" t="s">
        <v>9</v>
      </c>
      <c r="I2393" s="7" t="s">
        <v>3342</v>
      </c>
      <c r="J2393" s="7" t="s">
        <v>3343</v>
      </c>
      <c r="K2393" s="18" t="s">
        <v>617</v>
      </c>
      <c r="L2393" s="7" t="s">
        <v>9</v>
      </c>
      <c r="M2393" s="7" t="s">
        <v>9</v>
      </c>
      <c r="N2393" s="7" t="s">
        <v>4380</v>
      </c>
      <c r="O2393" s="7" t="s">
        <v>9</v>
      </c>
      <c r="P2393" s="7" t="s">
        <v>9</v>
      </c>
    </row>
    <row r="2394" spans="1:16" s="2" customFormat="1" ht="409.5" x14ac:dyDescent="0.25">
      <c r="A2394" s="5">
        <v>84220</v>
      </c>
      <c r="B2394" s="3" t="s">
        <v>3813</v>
      </c>
      <c r="C2394" s="3" t="s">
        <v>3814</v>
      </c>
      <c r="D2394" s="3" t="s">
        <v>3815</v>
      </c>
      <c r="E2394" s="3">
        <v>8422003</v>
      </c>
      <c r="F2394" s="3" t="s">
        <v>3818</v>
      </c>
      <c r="G2394" s="17" t="s">
        <v>4468</v>
      </c>
      <c r="H2394" s="9" t="s">
        <v>9</v>
      </c>
      <c r="I2394" s="7" t="s">
        <v>3342</v>
      </c>
      <c r="J2394" s="7" t="s">
        <v>3343</v>
      </c>
      <c r="K2394" s="18" t="s">
        <v>617</v>
      </c>
      <c r="L2394" s="7" t="s">
        <v>9</v>
      </c>
      <c r="M2394" s="7" t="s">
        <v>9</v>
      </c>
      <c r="N2394" s="7" t="s">
        <v>4380</v>
      </c>
      <c r="O2394" s="7" t="s">
        <v>9</v>
      </c>
      <c r="P2394" s="7" t="s">
        <v>9</v>
      </c>
    </row>
    <row r="2395" spans="1:16" s="2" customFormat="1" ht="409.5" x14ac:dyDescent="0.25">
      <c r="A2395" s="5">
        <v>84220</v>
      </c>
      <c r="B2395" s="3" t="s">
        <v>3813</v>
      </c>
      <c r="C2395" s="3" t="s">
        <v>3814</v>
      </c>
      <c r="D2395" s="3" t="s">
        <v>3815</v>
      </c>
      <c r="E2395" s="3">
        <v>8422004</v>
      </c>
      <c r="F2395" s="3" t="s">
        <v>3819</v>
      </c>
      <c r="G2395" s="17" t="s">
        <v>4468</v>
      </c>
      <c r="H2395" s="9" t="s">
        <v>9</v>
      </c>
      <c r="I2395" s="7" t="s">
        <v>3342</v>
      </c>
      <c r="J2395" s="7" t="s">
        <v>3343</v>
      </c>
      <c r="K2395" s="18" t="s">
        <v>617</v>
      </c>
      <c r="L2395" s="7" t="s">
        <v>9</v>
      </c>
      <c r="M2395" s="7" t="s">
        <v>9</v>
      </c>
      <c r="N2395" s="7" t="s">
        <v>4380</v>
      </c>
      <c r="O2395" s="7" t="s">
        <v>9</v>
      </c>
      <c r="P2395" s="7" t="s">
        <v>9</v>
      </c>
    </row>
    <row r="2396" spans="1:16" s="2" customFormat="1" ht="409.5" x14ac:dyDescent="0.25">
      <c r="A2396" s="5">
        <v>84220</v>
      </c>
      <c r="B2396" s="3" t="s">
        <v>3813</v>
      </c>
      <c r="C2396" s="3" t="s">
        <v>3814</v>
      </c>
      <c r="D2396" s="3" t="s">
        <v>3815</v>
      </c>
      <c r="E2396" s="3">
        <v>8422005</v>
      </c>
      <c r="F2396" s="3" t="s">
        <v>3820</v>
      </c>
      <c r="G2396" s="17" t="s">
        <v>4468</v>
      </c>
      <c r="H2396" s="9" t="s">
        <v>9</v>
      </c>
      <c r="I2396" s="7" t="s">
        <v>3342</v>
      </c>
      <c r="J2396" s="7" t="s">
        <v>3343</v>
      </c>
      <c r="K2396" s="18" t="s">
        <v>617</v>
      </c>
      <c r="L2396" s="7" t="s">
        <v>9</v>
      </c>
      <c r="M2396" s="7" t="s">
        <v>9</v>
      </c>
      <c r="N2396" s="7" t="s">
        <v>4380</v>
      </c>
      <c r="O2396" s="7" t="s">
        <v>9</v>
      </c>
      <c r="P2396" s="7" t="s">
        <v>9</v>
      </c>
    </row>
    <row r="2397" spans="1:16" s="2" customFormat="1" ht="409.5" x14ac:dyDescent="0.25">
      <c r="A2397" s="5">
        <v>84220</v>
      </c>
      <c r="B2397" s="3" t="s">
        <v>3813</v>
      </c>
      <c r="C2397" s="3" t="s">
        <v>3814</v>
      </c>
      <c r="D2397" s="3" t="s">
        <v>3815</v>
      </c>
      <c r="E2397" s="3">
        <v>8422006</v>
      </c>
      <c r="F2397" s="3" t="s">
        <v>3821</v>
      </c>
      <c r="G2397" s="17" t="s">
        <v>4468</v>
      </c>
      <c r="H2397" s="9" t="s">
        <v>9</v>
      </c>
      <c r="I2397" s="7" t="s">
        <v>3342</v>
      </c>
      <c r="J2397" s="7" t="s">
        <v>3343</v>
      </c>
      <c r="K2397" s="18" t="s">
        <v>617</v>
      </c>
      <c r="L2397" s="7" t="s">
        <v>9</v>
      </c>
      <c r="M2397" s="7" t="s">
        <v>9</v>
      </c>
      <c r="N2397" s="7" t="s">
        <v>4380</v>
      </c>
      <c r="O2397" s="7" t="s">
        <v>9</v>
      </c>
      <c r="P2397" s="7" t="s">
        <v>9</v>
      </c>
    </row>
    <row r="2398" spans="1:16" s="2" customFormat="1" ht="409.5" x14ac:dyDescent="0.25">
      <c r="A2398" s="5">
        <v>84220</v>
      </c>
      <c r="B2398" s="3" t="s">
        <v>3813</v>
      </c>
      <c r="C2398" s="3" t="s">
        <v>3814</v>
      </c>
      <c r="D2398" s="3" t="s">
        <v>3815</v>
      </c>
      <c r="E2398" s="3">
        <v>8422007</v>
      </c>
      <c r="F2398" s="3" t="s">
        <v>3822</v>
      </c>
      <c r="G2398" s="17" t="s">
        <v>4468</v>
      </c>
      <c r="H2398" s="9" t="s">
        <v>9</v>
      </c>
      <c r="I2398" s="7" t="s">
        <v>3342</v>
      </c>
      <c r="J2398" s="7" t="s">
        <v>3343</v>
      </c>
      <c r="K2398" s="18" t="s">
        <v>617</v>
      </c>
      <c r="L2398" s="7" t="s">
        <v>9</v>
      </c>
      <c r="M2398" s="7" t="s">
        <v>9</v>
      </c>
      <c r="N2398" s="7" t="s">
        <v>4380</v>
      </c>
      <c r="O2398" s="7" t="s">
        <v>9</v>
      </c>
      <c r="P2398" s="7" t="s">
        <v>9</v>
      </c>
    </row>
    <row r="2399" spans="1:16" s="2" customFormat="1" ht="217.5" customHeight="1" x14ac:dyDescent="0.25">
      <c r="A2399" s="5">
        <v>84230</v>
      </c>
      <c r="B2399" s="3" t="s">
        <v>3823</v>
      </c>
      <c r="C2399" s="3" t="s">
        <v>3824</v>
      </c>
      <c r="D2399" s="3" t="s">
        <v>3825</v>
      </c>
      <c r="E2399" s="3">
        <v>8423001</v>
      </c>
      <c r="F2399" s="3" t="s">
        <v>3826</v>
      </c>
      <c r="G2399" s="17" t="s">
        <v>4468</v>
      </c>
      <c r="H2399" s="9" t="s">
        <v>9</v>
      </c>
      <c r="I2399" s="7" t="s">
        <v>3342</v>
      </c>
      <c r="J2399" s="7" t="s">
        <v>3343</v>
      </c>
      <c r="K2399" s="18" t="s">
        <v>617</v>
      </c>
      <c r="L2399" s="7" t="s">
        <v>9</v>
      </c>
      <c r="M2399" s="7" t="s">
        <v>9</v>
      </c>
      <c r="N2399" s="7" t="s">
        <v>4380</v>
      </c>
      <c r="O2399" s="7" t="s">
        <v>9</v>
      </c>
      <c r="P2399" s="7" t="s">
        <v>9</v>
      </c>
    </row>
    <row r="2400" spans="1:16" s="2" customFormat="1" ht="217.5" customHeight="1" x14ac:dyDescent="0.25">
      <c r="A2400" s="5">
        <v>84230</v>
      </c>
      <c r="B2400" s="3" t="s">
        <v>3823</v>
      </c>
      <c r="C2400" s="3" t="s">
        <v>3824</v>
      </c>
      <c r="D2400" s="3" t="s">
        <v>3825</v>
      </c>
      <c r="E2400" s="3">
        <v>8423002</v>
      </c>
      <c r="F2400" s="3" t="s">
        <v>3827</v>
      </c>
      <c r="G2400" s="17" t="s">
        <v>4468</v>
      </c>
      <c r="H2400" s="9" t="s">
        <v>9</v>
      </c>
      <c r="I2400" s="7" t="s">
        <v>3342</v>
      </c>
      <c r="J2400" s="7" t="s">
        <v>3343</v>
      </c>
      <c r="K2400" s="18" t="s">
        <v>617</v>
      </c>
      <c r="L2400" s="7" t="s">
        <v>9</v>
      </c>
      <c r="M2400" s="7" t="s">
        <v>9</v>
      </c>
      <c r="N2400" s="7" t="s">
        <v>4380</v>
      </c>
      <c r="O2400" s="7" t="s">
        <v>9</v>
      </c>
      <c r="P2400" s="7" t="s">
        <v>9</v>
      </c>
    </row>
    <row r="2401" spans="1:16" s="2" customFormat="1" ht="217.5" customHeight="1" x14ac:dyDescent="0.25">
      <c r="A2401" s="5">
        <v>84230</v>
      </c>
      <c r="B2401" s="3" t="s">
        <v>3823</v>
      </c>
      <c r="C2401" s="3" t="s">
        <v>3824</v>
      </c>
      <c r="D2401" s="3" t="s">
        <v>3825</v>
      </c>
      <c r="E2401" s="3">
        <v>8423003</v>
      </c>
      <c r="F2401" s="3" t="s">
        <v>3828</v>
      </c>
      <c r="G2401" s="17" t="s">
        <v>4468</v>
      </c>
      <c r="H2401" s="9" t="s">
        <v>9</v>
      </c>
      <c r="I2401" s="7" t="s">
        <v>3342</v>
      </c>
      <c r="J2401" s="7" t="s">
        <v>3343</v>
      </c>
      <c r="K2401" s="18" t="s">
        <v>617</v>
      </c>
      <c r="L2401" s="7" t="s">
        <v>9</v>
      </c>
      <c r="M2401" s="7" t="s">
        <v>9</v>
      </c>
      <c r="N2401" s="7" t="s">
        <v>4380</v>
      </c>
      <c r="O2401" s="7" t="s">
        <v>9</v>
      </c>
      <c r="P2401" s="7" t="s">
        <v>9</v>
      </c>
    </row>
    <row r="2402" spans="1:16" s="2" customFormat="1" ht="217.5" customHeight="1" x14ac:dyDescent="0.25">
      <c r="A2402" s="5">
        <v>84230</v>
      </c>
      <c r="B2402" s="3" t="s">
        <v>3823</v>
      </c>
      <c r="C2402" s="3" t="s">
        <v>3824</v>
      </c>
      <c r="D2402" s="3" t="s">
        <v>3825</v>
      </c>
      <c r="E2402" s="3">
        <v>8423004</v>
      </c>
      <c r="F2402" s="3" t="s">
        <v>3829</v>
      </c>
      <c r="G2402" s="17" t="s">
        <v>4468</v>
      </c>
      <c r="H2402" s="9" t="s">
        <v>9</v>
      </c>
      <c r="I2402" s="7" t="s">
        <v>3342</v>
      </c>
      <c r="J2402" s="7" t="s">
        <v>3343</v>
      </c>
      <c r="K2402" s="18" t="s">
        <v>617</v>
      </c>
      <c r="L2402" s="7" t="s">
        <v>9</v>
      </c>
      <c r="M2402" s="7" t="s">
        <v>9</v>
      </c>
      <c r="N2402" s="7" t="s">
        <v>4380</v>
      </c>
      <c r="O2402" s="7" t="s">
        <v>9</v>
      </c>
      <c r="P2402" s="7" t="s">
        <v>9</v>
      </c>
    </row>
    <row r="2403" spans="1:16" s="2" customFormat="1" ht="276" customHeight="1" x14ac:dyDescent="0.25">
      <c r="A2403" s="5">
        <v>84240</v>
      </c>
      <c r="B2403" s="3" t="s">
        <v>3830</v>
      </c>
      <c r="C2403" s="3" t="s">
        <v>3831</v>
      </c>
      <c r="D2403" s="3" t="s">
        <v>3832</v>
      </c>
      <c r="E2403" s="3">
        <v>8424001</v>
      </c>
      <c r="F2403" s="3" t="s">
        <v>3833</v>
      </c>
      <c r="G2403" s="17" t="s">
        <v>4468</v>
      </c>
      <c r="H2403" s="9" t="s">
        <v>9</v>
      </c>
      <c r="I2403" s="7" t="s">
        <v>3342</v>
      </c>
      <c r="J2403" s="7" t="s">
        <v>3343</v>
      </c>
      <c r="K2403" s="18" t="s">
        <v>617</v>
      </c>
      <c r="L2403" s="7" t="s">
        <v>9</v>
      </c>
      <c r="M2403" s="7" t="s">
        <v>9</v>
      </c>
      <c r="N2403" s="7" t="s">
        <v>4380</v>
      </c>
      <c r="O2403" s="7" t="s">
        <v>9</v>
      </c>
      <c r="P2403" s="7" t="s">
        <v>9</v>
      </c>
    </row>
    <row r="2404" spans="1:16" s="2" customFormat="1" ht="276" customHeight="1" x14ac:dyDescent="0.25">
      <c r="A2404" s="5">
        <v>84240</v>
      </c>
      <c r="B2404" s="3" t="s">
        <v>3830</v>
      </c>
      <c r="C2404" s="3" t="s">
        <v>3831</v>
      </c>
      <c r="D2404" s="3" t="s">
        <v>3832</v>
      </c>
      <c r="E2404" s="3">
        <v>8424002</v>
      </c>
      <c r="F2404" s="3" t="s">
        <v>3834</v>
      </c>
      <c r="G2404" s="17" t="s">
        <v>4468</v>
      </c>
      <c r="H2404" s="9" t="s">
        <v>9</v>
      </c>
      <c r="I2404" s="7" t="s">
        <v>3342</v>
      </c>
      <c r="J2404" s="7" t="s">
        <v>3343</v>
      </c>
      <c r="K2404" s="18" t="s">
        <v>617</v>
      </c>
      <c r="L2404" s="7" t="s">
        <v>9</v>
      </c>
      <c r="M2404" s="7" t="s">
        <v>9</v>
      </c>
      <c r="N2404" s="7" t="s">
        <v>4380</v>
      </c>
      <c r="O2404" s="7" t="s">
        <v>9</v>
      </c>
      <c r="P2404" s="7" t="s">
        <v>9</v>
      </c>
    </row>
    <row r="2405" spans="1:16" s="2" customFormat="1" ht="276" customHeight="1" x14ac:dyDescent="0.25">
      <c r="A2405" s="5">
        <v>84240</v>
      </c>
      <c r="B2405" s="3" t="s">
        <v>3830</v>
      </c>
      <c r="C2405" s="3" t="s">
        <v>3831</v>
      </c>
      <c r="D2405" s="3" t="s">
        <v>3832</v>
      </c>
      <c r="E2405" s="3">
        <v>8424003</v>
      </c>
      <c r="F2405" s="3" t="s">
        <v>3835</v>
      </c>
      <c r="G2405" s="17" t="s">
        <v>4468</v>
      </c>
      <c r="H2405" s="9" t="s">
        <v>9</v>
      </c>
      <c r="I2405" s="7" t="s">
        <v>3342</v>
      </c>
      <c r="J2405" s="7" t="s">
        <v>3343</v>
      </c>
      <c r="K2405" s="18" t="s">
        <v>617</v>
      </c>
      <c r="L2405" s="7" t="s">
        <v>9</v>
      </c>
      <c r="M2405" s="7" t="s">
        <v>9</v>
      </c>
      <c r="N2405" s="7" t="s">
        <v>4380</v>
      </c>
      <c r="O2405" s="7" t="s">
        <v>9</v>
      </c>
      <c r="P2405" s="7" t="s">
        <v>9</v>
      </c>
    </row>
    <row r="2406" spans="1:16" s="2" customFormat="1" ht="409.5" x14ac:dyDescent="0.25">
      <c r="A2406" s="5">
        <v>84251</v>
      </c>
      <c r="B2406" s="3" t="s">
        <v>3836</v>
      </c>
      <c r="C2406" s="3" t="s">
        <v>3837</v>
      </c>
      <c r="D2406" s="3" t="s">
        <v>3838</v>
      </c>
      <c r="E2406" s="3">
        <v>8425101</v>
      </c>
      <c r="F2406" s="3" t="s">
        <v>3839</v>
      </c>
      <c r="G2406" s="17" t="s">
        <v>4468</v>
      </c>
      <c r="H2406" s="9" t="s">
        <v>9</v>
      </c>
      <c r="I2406" s="7" t="s">
        <v>3342</v>
      </c>
      <c r="J2406" s="7" t="s">
        <v>3343</v>
      </c>
      <c r="K2406" s="18" t="s">
        <v>617</v>
      </c>
      <c r="L2406" s="7" t="s">
        <v>9</v>
      </c>
      <c r="M2406" s="7" t="s">
        <v>9</v>
      </c>
      <c r="N2406" s="7" t="s">
        <v>4380</v>
      </c>
      <c r="O2406" s="7" t="s">
        <v>9</v>
      </c>
      <c r="P2406" s="7" t="s">
        <v>9</v>
      </c>
    </row>
    <row r="2407" spans="1:16" s="2" customFormat="1" ht="409.5" x14ac:dyDescent="0.25">
      <c r="A2407" s="5">
        <v>84251</v>
      </c>
      <c r="B2407" s="3" t="s">
        <v>3836</v>
      </c>
      <c r="C2407" s="3" t="s">
        <v>3837</v>
      </c>
      <c r="D2407" s="3" t="s">
        <v>3838</v>
      </c>
      <c r="E2407" s="3">
        <v>8425102</v>
      </c>
      <c r="F2407" s="3" t="s">
        <v>3840</v>
      </c>
      <c r="G2407" s="17" t="s">
        <v>4468</v>
      </c>
      <c r="H2407" s="9" t="s">
        <v>9</v>
      </c>
      <c r="I2407" s="7" t="s">
        <v>3342</v>
      </c>
      <c r="J2407" s="7" t="s">
        <v>3343</v>
      </c>
      <c r="K2407" s="18" t="s">
        <v>617</v>
      </c>
      <c r="L2407" s="7" t="s">
        <v>9</v>
      </c>
      <c r="M2407" s="7" t="s">
        <v>9</v>
      </c>
      <c r="N2407" s="7" t="s">
        <v>4380</v>
      </c>
      <c r="O2407" s="7" t="s">
        <v>9</v>
      </c>
      <c r="P2407" s="7" t="s">
        <v>9</v>
      </c>
    </row>
    <row r="2408" spans="1:16" s="2" customFormat="1" ht="331.5" customHeight="1" x14ac:dyDescent="0.25">
      <c r="A2408" s="5">
        <v>84251</v>
      </c>
      <c r="B2408" s="3" t="s">
        <v>3836</v>
      </c>
      <c r="C2408" s="3" t="s">
        <v>3837</v>
      </c>
      <c r="D2408" s="3" t="s">
        <v>3838</v>
      </c>
      <c r="E2408" s="3">
        <v>8425103</v>
      </c>
      <c r="F2408" s="3" t="s">
        <v>3841</v>
      </c>
      <c r="G2408" s="17" t="s">
        <v>4468</v>
      </c>
      <c r="H2408" s="9" t="s">
        <v>9</v>
      </c>
      <c r="I2408" s="7" t="s">
        <v>3342</v>
      </c>
      <c r="J2408" s="7" t="s">
        <v>3343</v>
      </c>
      <c r="K2408" s="18" t="s">
        <v>617</v>
      </c>
      <c r="L2408" s="7" t="s">
        <v>9</v>
      </c>
      <c r="M2408" s="7" t="s">
        <v>9</v>
      </c>
      <c r="N2408" s="7" t="s">
        <v>4380</v>
      </c>
      <c r="O2408" s="7" t="s">
        <v>9</v>
      </c>
      <c r="P2408" s="7" t="s">
        <v>9</v>
      </c>
    </row>
    <row r="2409" spans="1:16" ht="305.25" customHeight="1" x14ac:dyDescent="0.25">
      <c r="A2409" s="5">
        <v>84252</v>
      </c>
      <c r="B2409" s="3" t="s">
        <v>3842</v>
      </c>
      <c r="C2409" s="3"/>
      <c r="D2409" s="3"/>
      <c r="E2409" s="3">
        <v>8425201</v>
      </c>
      <c r="F2409" s="3" t="s">
        <v>3842</v>
      </c>
      <c r="G2409" s="6" t="s">
        <v>9</v>
      </c>
      <c r="H2409" s="11" t="s">
        <v>9</v>
      </c>
      <c r="I2409" s="7" t="s">
        <v>4429</v>
      </c>
      <c r="J2409" s="7" t="s">
        <v>4516</v>
      </c>
      <c r="K2409" s="10" t="s">
        <v>617</v>
      </c>
      <c r="L2409" s="7" t="s">
        <v>241</v>
      </c>
      <c r="M2409" s="7" t="s">
        <v>9</v>
      </c>
      <c r="N2409" s="7" t="s">
        <v>9</v>
      </c>
      <c r="O2409" s="7" t="s">
        <v>241</v>
      </c>
      <c r="P2409" s="7" t="s">
        <v>9</v>
      </c>
    </row>
    <row r="2410" spans="1:16" ht="144.75" customHeight="1" x14ac:dyDescent="0.25">
      <c r="A2410" s="5">
        <v>84300</v>
      </c>
      <c r="B2410" s="3" t="s">
        <v>3843</v>
      </c>
      <c r="C2410" s="3" t="s">
        <v>3844</v>
      </c>
      <c r="D2410" s="3" t="s">
        <v>3845</v>
      </c>
      <c r="E2410" s="3">
        <v>8430001</v>
      </c>
      <c r="F2410" s="3" t="s">
        <v>3846</v>
      </c>
      <c r="G2410" s="17" t="s">
        <v>4446</v>
      </c>
      <c r="H2410" s="9" t="s">
        <v>9</v>
      </c>
      <c r="I2410" s="7" t="s">
        <v>3342</v>
      </c>
      <c r="J2410" s="7" t="s">
        <v>3343</v>
      </c>
      <c r="K2410" s="18" t="s">
        <v>617</v>
      </c>
      <c r="L2410" s="7" t="s">
        <v>9</v>
      </c>
      <c r="M2410" s="7" t="s">
        <v>9</v>
      </c>
      <c r="N2410" s="7" t="s">
        <v>4380</v>
      </c>
      <c r="O2410" s="7" t="s">
        <v>9</v>
      </c>
      <c r="P2410" s="7" t="s">
        <v>9</v>
      </c>
    </row>
    <row r="2411" spans="1:16" ht="201.75" customHeight="1" x14ac:dyDescent="0.25">
      <c r="A2411" s="5">
        <v>84300</v>
      </c>
      <c r="B2411" s="3" t="s">
        <v>3843</v>
      </c>
      <c r="C2411" s="3" t="s">
        <v>3844</v>
      </c>
      <c r="D2411" s="3" t="s">
        <v>3845</v>
      </c>
      <c r="E2411" s="3">
        <v>8430002</v>
      </c>
      <c r="F2411" s="3" t="s">
        <v>3847</v>
      </c>
      <c r="G2411" s="17" t="s">
        <v>4446</v>
      </c>
      <c r="H2411" s="9" t="s">
        <v>9</v>
      </c>
      <c r="I2411" s="7" t="s">
        <v>3342</v>
      </c>
      <c r="J2411" s="7" t="s">
        <v>3343</v>
      </c>
      <c r="K2411" s="18" t="s">
        <v>617</v>
      </c>
      <c r="L2411" s="7" t="s">
        <v>9</v>
      </c>
      <c r="M2411" s="7" t="s">
        <v>9</v>
      </c>
      <c r="N2411" s="7" t="s">
        <v>4380</v>
      </c>
      <c r="O2411" s="7" t="s">
        <v>9</v>
      </c>
      <c r="P2411" s="7" t="s">
        <v>9</v>
      </c>
    </row>
    <row r="2412" spans="1:16" ht="252" x14ac:dyDescent="0.25">
      <c r="A2412" s="5">
        <v>85100</v>
      </c>
      <c r="B2412" s="3" t="s">
        <v>3848</v>
      </c>
      <c r="C2412" s="3" t="s">
        <v>3849</v>
      </c>
      <c r="D2412" s="3" t="s">
        <v>3850</v>
      </c>
      <c r="E2412" s="3">
        <v>8510001</v>
      </c>
      <c r="F2412" s="3" t="s">
        <v>3851</v>
      </c>
      <c r="G2412" s="12" t="s">
        <v>4719</v>
      </c>
      <c r="H2412" s="11" t="s">
        <v>9</v>
      </c>
      <c r="I2412" s="7" t="s">
        <v>4352</v>
      </c>
      <c r="J2412" s="7" t="s">
        <v>4436</v>
      </c>
      <c r="K2412" s="10" t="s">
        <v>617</v>
      </c>
      <c r="L2412" s="7" t="s">
        <v>241</v>
      </c>
      <c r="M2412" s="11" t="s">
        <v>9</v>
      </c>
      <c r="N2412" s="13" t="s">
        <v>945</v>
      </c>
      <c r="O2412" s="7" t="s">
        <v>3852</v>
      </c>
      <c r="P2412" s="7" t="s">
        <v>4399</v>
      </c>
    </row>
    <row r="2413" spans="1:16" ht="252" x14ac:dyDescent="0.25">
      <c r="A2413" s="5">
        <v>85100</v>
      </c>
      <c r="B2413" s="3" t="s">
        <v>3848</v>
      </c>
      <c r="C2413" s="3" t="s">
        <v>3849</v>
      </c>
      <c r="D2413" s="3" t="s">
        <v>3850</v>
      </c>
      <c r="E2413" s="3">
        <v>8510002</v>
      </c>
      <c r="F2413" s="3" t="s">
        <v>3853</v>
      </c>
      <c r="G2413" s="12" t="s">
        <v>4718</v>
      </c>
      <c r="H2413" s="11" t="s">
        <v>9</v>
      </c>
      <c r="I2413" s="7" t="s">
        <v>4352</v>
      </c>
      <c r="J2413" s="7" t="s">
        <v>4436</v>
      </c>
      <c r="K2413" s="10" t="s">
        <v>617</v>
      </c>
      <c r="L2413" s="7" t="s">
        <v>241</v>
      </c>
      <c r="M2413" s="11" t="s">
        <v>9</v>
      </c>
      <c r="N2413" s="13" t="s">
        <v>945</v>
      </c>
      <c r="O2413" s="7" t="s">
        <v>3852</v>
      </c>
      <c r="P2413" s="7" t="s">
        <v>4399</v>
      </c>
    </row>
    <row r="2414" spans="1:16" ht="252" x14ac:dyDescent="0.25">
      <c r="A2414" s="5">
        <v>85100</v>
      </c>
      <c r="B2414" s="3" t="s">
        <v>3848</v>
      </c>
      <c r="C2414" s="3" t="s">
        <v>3849</v>
      </c>
      <c r="D2414" s="3" t="s">
        <v>3850</v>
      </c>
      <c r="E2414" s="3">
        <v>8510003</v>
      </c>
      <c r="F2414" s="3" t="s">
        <v>3854</v>
      </c>
      <c r="G2414" s="12" t="s">
        <v>4717</v>
      </c>
      <c r="H2414" s="11" t="s">
        <v>9</v>
      </c>
      <c r="I2414" s="7" t="s">
        <v>4352</v>
      </c>
      <c r="J2414" s="7" t="s">
        <v>4436</v>
      </c>
      <c r="K2414" s="10" t="s">
        <v>617</v>
      </c>
      <c r="L2414" s="7" t="s">
        <v>241</v>
      </c>
      <c r="M2414" s="11" t="s">
        <v>9</v>
      </c>
      <c r="N2414" s="13" t="s">
        <v>945</v>
      </c>
      <c r="O2414" s="7" t="s">
        <v>3852</v>
      </c>
      <c r="P2414" s="7" t="s">
        <v>4399</v>
      </c>
    </row>
    <row r="2415" spans="1:16" ht="281.25" customHeight="1" x14ac:dyDescent="0.25">
      <c r="A2415" s="5">
        <v>85100</v>
      </c>
      <c r="B2415" s="3" t="s">
        <v>3848</v>
      </c>
      <c r="C2415" s="3" t="s">
        <v>3849</v>
      </c>
      <c r="D2415" s="3" t="s">
        <v>3850</v>
      </c>
      <c r="E2415" s="3">
        <v>8510004</v>
      </c>
      <c r="F2415" s="3" t="s">
        <v>3855</v>
      </c>
      <c r="G2415" s="12" t="s">
        <v>4716</v>
      </c>
      <c r="H2415" s="11" t="s">
        <v>9</v>
      </c>
      <c r="I2415" s="7" t="s">
        <v>4415</v>
      </c>
      <c r="J2415" s="7" t="s">
        <v>4433</v>
      </c>
      <c r="K2415" s="10" t="s">
        <v>617</v>
      </c>
      <c r="L2415" s="7" t="s">
        <v>241</v>
      </c>
      <c r="M2415" s="11" t="s">
        <v>9</v>
      </c>
      <c r="N2415" s="13" t="s">
        <v>945</v>
      </c>
      <c r="O2415" s="7" t="s">
        <v>241</v>
      </c>
      <c r="P2415" s="7" t="s">
        <v>4399</v>
      </c>
    </row>
    <row r="2416" spans="1:16" ht="279" customHeight="1" x14ac:dyDescent="0.25">
      <c r="A2416" s="5">
        <v>85100</v>
      </c>
      <c r="B2416" s="3" t="s">
        <v>3848</v>
      </c>
      <c r="C2416" s="3" t="s">
        <v>3849</v>
      </c>
      <c r="D2416" s="3" t="s">
        <v>3850</v>
      </c>
      <c r="E2416" s="3">
        <v>8510005</v>
      </c>
      <c r="F2416" s="3" t="s">
        <v>3856</v>
      </c>
      <c r="G2416" s="12" t="s">
        <v>4715</v>
      </c>
      <c r="H2416" s="11" t="s">
        <v>9</v>
      </c>
      <c r="I2416" s="7" t="s">
        <v>4415</v>
      </c>
      <c r="J2416" s="7" t="s">
        <v>4433</v>
      </c>
      <c r="K2416" s="10" t="s">
        <v>617</v>
      </c>
      <c r="L2416" s="7" t="s">
        <v>241</v>
      </c>
      <c r="M2416" s="11" t="s">
        <v>9</v>
      </c>
      <c r="N2416" s="13" t="s">
        <v>945</v>
      </c>
      <c r="O2416" s="7" t="s">
        <v>241</v>
      </c>
      <c r="P2416" s="7" t="s">
        <v>4399</v>
      </c>
    </row>
    <row r="2417" spans="1:16" ht="252" x14ac:dyDescent="0.25">
      <c r="A2417" s="5">
        <v>85200</v>
      </c>
      <c r="B2417" s="3" t="s">
        <v>3857</v>
      </c>
      <c r="C2417" s="3" t="s">
        <v>3849</v>
      </c>
      <c r="D2417" s="3" t="s">
        <v>3850</v>
      </c>
      <c r="E2417" s="3">
        <v>8520001</v>
      </c>
      <c r="F2417" s="3" t="s">
        <v>3857</v>
      </c>
      <c r="G2417" s="6" t="s">
        <v>3858</v>
      </c>
      <c r="H2417" s="11" t="s">
        <v>9</v>
      </c>
      <c r="I2417" s="7" t="s">
        <v>4353</v>
      </c>
      <c r="J2417" s="7" t="s">
        <v>4433</v>
      </c>
      <c r="K2417" s="10" t="s">
        <v>617</v>
      </c>
      <c r="L2417" s="7" t="s">
        <v>241</v>
      </c>
      <c r="M2417" s="11" t="s">
        <v>9</v>
      </c>
      <c r="N2417" s="13" t="s">
        <v>945</v>
      </c>
      <c r="O2417" s="7" t="s">
        <v>3859</v>
      </c>
      <c r="P2417" s="7" t="s">
        <v>4399</v>
      </c>
    </row>
    <row r="2418" spans="1:16" ht="252" x14ac:dyDescent="0.25">
      <c r="A2418" s="5">
        <v>85311</v>
      </c>
      <c r="B2418" s="3" t="s">
        <v>3860</v>
      </c>
      <c r="C2418" s="3" t="s">
        <v>3861</v>
      </c>
      <c r="D2418" s="3"/>
      <c r="E2418" s="3">
        <v>8531101</v>
      </c>
      <c r="F2418" s="3" t="s">
        <v>3862</v>
      </c>
      <c r="G2418" s="6" t="s">
        <v>3858</v>
      </c>
      <c r="H2418" s="11" t="s">
        <v>9</v>
      </c>
      <c r="I2418" s="7" t="s">
        <v>4353</v>
      </c>
      <c r="J2418" s="7" t="s">
        <v>4433</v>
      </c>
      <c r="K2418" s="10" t="s">
        <v>617</v>
      </c>
      <c r="L2418" s="7" t="s">
        <v>241</v>
      </c>
      <c r="M2418" s="11" t="s">
        <v>9</v>
      </c>
      <c r="N2418" s="13" t="s">
        <v>945</v>
      </c>
      <c r="O2418" s="7" t="s">
        <v>3859</v>
      </c>
      <c r="P2418" s="7" t="s">
        <v>4399</v>
      </c>
    </row>
    <row r="2419" spans="1:16" ht="252" x14ac:dyDescent="0.25">
      <c r="A2419" s="5">
        <v>85311</v>
      </c>
      <c r="B2419" s="3" t="s">
        <v>3860</v>
      </c>
      <c r="C2419" s="3" t="s">
        <v>3861</v>
      </c>
      <c r="D2419" s="3"/>
      <c r="E2419" s="3">
        <v>8531102</v>
      </c>
      <c r="F2419" s="3" t="s">
        <v>3863</v>
      </c>
      <c r="G2419" s="6" t="s">
        <v>3858</v>
      </c>
      <c r="H2419" s="11" t="s">
        <v>9</v>
      </c>
      <c r="I2419" s="7" t="s">
        <v>4353</v>
      </c>
      <c r="J2419" s="7" t="s">
        <v>4433</v>
      </c>
      <c r="K2419" s="10" t="s">
        <v>617</v>
      </c>
      <c r="L2419" s="7" t="s">
        <v>241</v>
      </c>
      <c r="M2419" s="11" t="s">
        <v>9</v>
      </c>
      <c r="N2419" s="13" t="s">
        <v>945</v>
      </c>
      <c r="O2419" s="7" t="s">
        <v>3859</v>
      </c>
      <c r="P2419" s="7" t="s">
        <v>4399</v>
      </c>
    </row>
    <row r="2420" spans="1:16" ht="252" x14ac:dyDescent="0.25">
      <c r="A2420" s="5">
        <v>85311</v>
      </c>
      <c r="B2420" s="3" t="s">
        <v>3860</v>
      </c>
      <c r="C2420" s="3" t="s">
        <v>3861</v>
      </c>
      <c r="D2420" s="3"/>
      <c r="E2420" s="3">
        <v>8531103</v>
      </c>
      <c r="F2420" s="3" t="s">
        <v>3864</v>
      </c>
      <c r="G2420" s="6" t="s">
        <v>3858</v>
      </c>
      <c r="H2420" s="11" t="s">
        <v>9</v>
      </c>
      <c r="I2420" s="7" t="s">
        <v>4353</v>
      </c>
      <c r="J2420" s="7" t="s">
        <v>4433</v>
      </c>
      <c r="K2420" s="10" t="s">
        <v>617</v>
      </c>
      <c r="L2420" s="7" t="s">
        <v>241</v>
      </c>
      <c r="M2420" s="11" t="s">
        <v>9</v>
      </c>
      <c r="N2420" s="13" t="s">
        <v>945</v>
      </c>
      <c r="O2420" s="7" t="s">
        <v>3859</v>
      </c>
      <c r="P2420" s="7" t="s">
        <v>4399</v>
      </c>
    </row>
    <row r="2421" spans="1:16" ht="252" x14ac:dyDescent="0.25">
      <c r="A2421" s="5">
        <v>85311</v>
      </c>
      <c r="B2421" s="3" t="s">
        <v>3860</v>
      </c>
      <c r="C2421" s="3" t="s">
        <v>3861</v>
      </c>
      <c r="D2421" s="3"/>
      <c r="E2421" s="3">
        <v>8531104</v>
      </c>
      <c r="F2421" s="3" t="s">
        <v>3865</v>
      </c>
      <c r="G2421" s="6" t="s">
        <v>3858</v>
      </c>
      <c r="H2421" s="11" t="s">
        <v>9</v>
      </c>
      <c r="I2421" s="7" t="s">
        <v>4353</v>
      </c>
      <c r="J2421" s="7" t="s">
        <v>4433</v>
      </c>
      <c r="K2421" s="10" t="s">
        <v>617</v>
      </c>
      <c r="L2421" s="7" t="s">
        <v>241</v>
      </c>
      <c r="M2421" s="11" t="s">
        <v>9</v>
      </c>
      <c r="N2421" s="13" t="s">
        <v>945</v>
      </c>
      <c r="O2421" s="7" t="s">
        <v>3859</v>
      </c>
      <c r="P2421" s="7" t="s">
        <v>4399</v>
      </c>
    </row>
    <row r="2422" spans="1:16" ht="252" x14ac:dyDescent="0.25">
      <c r="A2422" s="5">
        <v>85311</v>
      </c>
      <c r="B2422" s="3" t="s">
        <v>3860</v>
      </c>
      <c r="C2422" s="3" t="s">
        <v>3861</v>
      </c>
      <c r="D2422" s="3"/>
      <c r="E2422" s="3">
        <v>8531105</v>
      </c>
      <c r="F2422" s="3" t="s">
        <v>3860</v>
      </c>
      <c r="G2422" s="6" t="s">
        <v>3858</v>
      </c>
      <c r="H2422" s="11" t="s">
        <v>9</v>
      </c>
      <c r="I2422" s="7" t="s">
        <v>4353</v>
      </c>
      <c r="J2422" s="7" t="s">
        <v>4433</v>
      </c>
      <c r="K2422" s="10" t="s">
        <v>617</v>
      </c>
      <c r="L2422" s="7" t="s">
        <v>241</v>
      </c>
      <c r="M2422" s="11" t="s">
        <v>9</v>
      </c>
      <c r="N2422" s="13" t="s">
        <v>945</v>
      </c>
      <c r="O2422" s="7" t="s">
        <v>3859</v>
      </c>
      <c r="P2422" s="7" t="s">
        <v>4399</v>
      </c>
    </row>
    <row r="2423" spans="1:16" ht="252" x14ac:dyDescent="0.25">
      <c r="A2423" s="5">
        <v>85311</v>
      </c>
      <c r="B2423" s="3" t="s">
        <v>3860</v>
      </c>
      <c r="C2423" s="3" t="s">
        <v>3861</v>
      </c>
      <c r="D2423" s="3"/>
      <c r="E2423" s="3">
        <v>8531106</v>
      </c>
      <c r="F2423" s="3" t="s">
        <v>3866</v>
      </c>
      <c r="G2423" s="6" t="s">
        <v>3858</v>
      </c>
      <c r="H2423" s="11" t="s">
        <v>9</v>
      </c>
      <c r="I2423" s="7" t="s">
        <v>4353</v>
      </c>
      <c r="J2423" s="7" t="s">
        <v>4433</v>
      </c>
      <c r="K2423" s="10" t="s">
        <v>617</v>
      </c>
      <c r="L2423" s="7" t="s">
        <v>241</v>
      </c>
      <c r="M2423" s="11" t="s">
        <v>9</v>
      </c>
      <c r="N2423" s="13" t="s">
        <v>945</v>
      </c>
      <c r="O2423" s="7" t="s">
        <v>3859</v>
      </c>
      <c r="P2423" s="7" t="s">
        <v>4399</v>
      </c>
    </row>
    <row r="2424" spans="1:16" ht="270" customHeight="1" x14ac:dyDescent="0.25">
      <c r="A2424" s="5">
        <v>85311</v>
      </c>
      <c r="B2424" s="3" t="s">
        <v>3860</v>
      </c>
      <c r="C2424" s="3" t="s">
        <v>3861</v>
      </c>
      <c r="D2424" s="3"/>
      <c r="E2424" s="3">
        <v>8531107</v>
      </c>
      <c r="F2424" s="3" t="s">
        <v>3867</v>
      </c>
      <c r="G2424" s="6" t="s">
        <v>3858</v>
      </c>
      <c r="H2424" s="11" t="s">
        <v>9</v>
      </c>
      <c r="I2424" s="7" t="s">
        <v>4415</v>
      </c>
      <c r="J2424" s="7" t="s">
        <v>4433</v>
      </c>
      <c r="K2424" s="10" t="s">
        <v>617</v>
      </c>
      <c r="L2424" s="7" t="s">
        <v>241</v>
      </c>
      <c r="M2424" s="11" t="s">
        <v>9</v>
      </c>
      <c r="N2424" s="13" t="s">
        <v>945</v>
      </c>
      <c r="O2424" s="7" t="s">
        <v>241</v>
      </c>
      <c r="P2424" s="7" t="s">
        <v>4399</v>
      </c>
    </row>
    <row r="2425" spans="1:16" ht="293.25" customHeight="1" x14ac:dyDescent="0.25">
      <c r="A2425" s="5">
        <v>85312</v>
      </c>
      <c r="B2425" s="3" t="s">
        <v>3868</v>
      </c>
      <c r="C2425" s="3" t="s">
        <v>3869</v>
      </c>
      <c r="D2425" s="3" t="s">
        <v>3870</v>
      </c>
      <c r="E2425" s="3">
        <v>8531201</v>
      </c>
      <c r="F2425" s="3" t="s">
        <v>3871</v>
      </c>
      <c r="G2425" s="12" t="s">
        <v>9</v>
      </c>
      <c r="H2425" s="9" t="s">
        <v>4767</v>
      </c>
      <c r="I2425" s="7" t="s">
        <v>4444</v>
      </c>
      <c r="J2425" s="7" t="s">
        <v>4504</v>
      </c>
      <c r="K2425" s="7" t="s">
        <v>9</v>
      </c>
      <c r="L2425" s="11" t="s">
        <v>241</v>
      </c>
      <c r="M2425" s="11" t="s">
        <v>9</v>
      </c>
      <c r="N2425" s="13" t="s">
        <v>945</v>
      </c>
      <c r="O2425" s="11" t="s">
        <v>9</v>
      </c>
      <c r="P2425" s="7" t="s">
        <v>4766</v>
      </c>
    </row>
    <row r="2426" spans="1:16" ht="293.25" customHeight="1" x14ac:dyDescent="0.25">
      <c r="A2426" s="5">
        <v>85312</v>
      </c>
      <c r="B2426" s="3" t="s">
        <v>3868</v>
      </c>
      <c r="C2426" s="3" t="s">
        <v>3869</v>
      </c>
      <c r="D2426" s="3" t="s">
        <v>3870</v>
      </c>
      <c r="E2426" s="3">
        <v>8531202</v>
      </c>
      <c r="F2426" s="3" t="s">
        <v>3872</v>
      </c>
      <c r="G2426" s="12" t="s">
        <v>9</v>
      </c>
      <c r="H2426" s="9" t="s">
        <v>4767</v>
      </c>
      <c r="I2426" s="7" t="s">
        <v>4444</v>
      </c>
      <c r="J2426" s="7" t="s">
        <v>4504</v>
      </c>
      <c r="K2426" s="7" t="s">
        <v>9</v>
      </c>
      <c r="L2426" s="11" t="s">
        <v>241</v>
      </c>
      <c r="M2426" s="11" t="s">
        <v>9</v>
      </c>
      <c r="N2426" s="13" t="s">
        <v>945</v>
      </c>
      <c r="O2426" s="11" t="s">
        <v>9</v>
      </c>
      <c r="P2426" s="7" t="s">
        <v>4766</v>
      </c>
    </row>
    <row r="2427" spans="1:16" ht="293.25" customHeight="1" x14ac:dyDescent="0.25">
      <c r="A2427" s="5">
        <v>85312</v>
      </c>
      <c r="B2427" s="3" t="s">
        <v>3868</v>
      </c>
      <c r="C2427" s="3" t="s">
        <v>3869</v>
      </c>
      <c r="D2427" s="3" t="s">
        <v>3870</v>
      </c>
      <c r="E2427" s="3">
        <v>8531203</v>
      </c>
      <c r="F2427" s="3" t="s">
        <v>3873</v>
      </c>
      <c r="G2427" s="12" t="s">
        <v>9</v>
      </c>
      <c r="H2427" s="9" t="s">
        <v>4767</v>
      </c>
      <c r="I2427" s="7" t="s">
        <v>4444</v>
      </c>
      <c r="J2427" s="7" t="s">
        <v>4504</v>
      </c>
      <c r="K2427" s="7" t="s">
        <v>9</v>
      </c>
      <c r="L2427" s="11" t="s">
        <v>241</v>
      </c>
      <c r="M2427" s="11" t="s">
        <v>9</v>
      </c>
      <c r="N2427" s="13" t="s">
        <v>945</v>
      </c>
      <c r="O2427" s="11" t="s">
        <v>9</v>
      </c>
      <c r="P2427" s="7" t="s">
        <v>4766</v>
      </c>
    </row>
    <row r="2428" spans="1:16" ht="293.25" customHeight="1" x14ac:dyDescent="0.25">
      <c r="A2428" s="5">
        <v>85312</v>
      </c>
      <c r="B2428" s="3" t="s">
        <v>3868</v>
      </c>
      <c r="C2428" s="3" t="s">
        <v>3869</v>
      </c>
      <c r="D2428" s="3" t="s">
        <v>3870</v>
      </c>
      <c r="E2428" s="3">
        <v>8531204</v>
      </c>
      <c r="F2428" s="3" t="s">
        <v>3874</v>
      </c>
      <c r="G2428" s="12" t="s">
        <v>9</v>
      </c>
      <c r="H2428" s="9" t="s">
        <v>4767</v>
      </c>
      <c r="I2428" s="7" t="s">
        <v>4444</v>
      </c>
      <c r="J2428" s="7" t="s">
        <v>4504</v>
      </c>
      <c r="K2428" s="7" t="s">
        <v>9</v>
      </c>
      <c r="L2428" s="11" t="s">
        <v>241</v>
      </c>
      <c r="M2428" s="11" t="s">
        <v>9</v>
      </c>
      <c r="N2428" s="13" t="s">
        <v>945</v>
      </c>
      <c r="O2428" s="11" t="s">
        <v>9</v>
      </c>
      <c r="P2428" s="7" t="s">
        <v>4766</v>
      </c>
    </row>
    <row r="2429" spans="1:16" ht="293.25" customHeight="1" x14ac:dyDescent="0.25">
      <c r="A2429" s="5">
        <v>85312</v>
      </c>
      <c r="B2429" s="3" t="s">
        <v>3868</v>
      </c>
      <c r="C2429" s="3" t="s">
        <v>3869</v>
      </c>
      <c r="D2429" s="3" t="s">
        <v>3870</v>
      </c>
      <c r="E2429" s="3">
        <v>8531205</v>
      </c>
      <c r="F2429" s="3" t="s">
        <v>3875</v>
      </c>
      <c r="G2429" s="12" t="s">
        <v>9</v>
      </c>
      <c r="H2429" s="9" t="s">
        <v>4767</v>
      </c>
      <c r="I2429" s="7" t="s">
        <v>4444</v>
      </c>
      <c r="J2429" s="7" t="s">
        <v>4504</v>
      </c>
      <c r="K2429" s="7" t="s">
        <v>9</v>
      </c>
      <c r="L2429" s="11" t="s">
        <v>241</v>
      </c>
      <c r="M2429" s="11" t="s">
        <v>9</v>
      </c>
      <c r="N2429" s="13" t="s">
        <v>945</v>
      </c>
      <c r="O2429" s="11" t="s">
        <v>9</v>
      </c>
      <c r="P2429" s="7" t="s">
        <v>4766</v>
      </c>
    </row>
    <row r="2430" spans="1:16" ht="293.25" customHeight="1" x14ac:dyDescent="0.25">
      <c r="A2430" s="5">
        <v>85312</v>
      </c>
      <c r="B2430" s="3" t="s">
        <v>3868</v>
      </c>
      <c r="C2430" s="3" t="s">
        <v>3869</v>
      </c>
      <c r="D2430" s="3" t="s">
        <v>3870</v>
      </c>
      <c r="E2430" s="3">
        <v>8531206</v>
      </c>
      <c r="F2430" s="3" t="s">
        <v>3876</v>
      </c>
      <c r="G2430" s="12" t="s">
        <v>9</v>
      </c>
      <c r="H2430" s="9" t="s">
        <v>4767</v>
      </c>
      <c r="I2430" s="7" t="s">
        <v>4444</v>
      </c>
      <c r="J2430" s="7" t="s">
        <v>4504</v>
      </c>
      <c r="K2430" s="7" t="s">
        <v>9</v>
      </c>
      <c r="L2430" s="11" t="s">
        <v>241</v>
      </c>
      <c r="M2430" s="11" t="s">
        <v>9</v>
      </c>
      <c r="N2430" s="13" t="s">
        <v>945</v>
      </c>
      <c r="O2430" s="11" t="s">
        <v>9</v>
      </c>
      <c r="P2430" s="7" t="s">
        <v>4766</v>
      </c>
    </row>
    <row r="2431" spans="1:16" ht="293.25" customHeight="1" x14ac:dyDescent="0.25">
      <c r="A2431" s="5">
        <v>85312</v>
      </c>
      <c r="B2431" s="3" t="s">
        <v>3868</v>
      </c>
      <c r="C2431" s="3" t="s">
        <v>3869</v>
      </c>
      <c r="D2431" s="3" t="s">
        <v>3870</v>
      </c>
      <c r="E2431" s="3">
        <v>8531207</v>
      </c>
      <c r="F2431" s="3" t="s">
        <v>3877</v>
      </c>
      <c r="G2431" s="12" t="s">
        <v>9</v>
      </c>
      <c r="H2431" s="9" t="s">
        <v>4767</v>
      </c>
      <c r="I2431" s="7" t="s">
        <v>4444</v>
      </c>
      <c r="J2431" s="7" t="s">
        <v>4504</v>
      </c>
      <c r="K2431" s="7" t="s">
        <v>9</v>
      </c>
      <c r="L2431" s="11" t="s">
        <v>241</v>
      </c>
      <c r="M2431" s="11" t="s">
        <v>9</v>
      </c>
      <c r="N2431" s="13" t="s">
        <v>945</v>
      </c>
      <c r="O2431" s="11" t="s">
        <v>9</v>
      </c>
      <c r="P2431" s="7" t="s">
        <v>4766</v>
      </c>
    </row>
    <row r="2432" spans="1:16" ht="293.25" customHeight="1" x14ac:dyDescent="0.25">
      <c r="A2432" s="5">
        <v>85312</v>
      </c>
      <c r="B2432" s="3" t="s">
        <v>3868</v>
      </c>
      <c r="C2432" s="3" t="s">
        <v>3869</v>
      </c>
      <c r="D2432" s="3" t="s">
        <v>3870</v>
      </c>
      <c r="E2432" s="3">
        <v>8531208</v>
      </c>
      <c r="F2432" s="3" t="s">
        <v>3878</v>
      </c>
      <c r="G2432" s="12" t="s">
        <v>9</v>
      </c>
      <c r="H2432" s="9" t="s">
        <v>4767</v>
      </c>
      <c r="I2432" s="7" t="s">
        <v>4444</v>
      </c>
      <c r="J2432" s="7" t="s">
        <v>4504</v>
      </c>
      <c r="K2432" s="7" t="s">
        <v>9</v>
      </c>
      <c r="L2432" s="11" t="s">
        <v>241</v>
      </c>
      <c r="M2432" s="11" t="s">
        <v>9</v>
      </c>
      <c r="N2432" s="13" t="s">
        <v>945</v>
      </c>
      <c r="O2432" s="11" t="s">
        <v>9</v>
      </c>
      <c r="P2432" s="7" t="s">
        <v>4766</v>
      </c>
    </row>
    <row r="2433" spans="1:16" ht="293.25" customHeight="1" x14ac:dyDescent="0.25">
      <c r="A2433" s="5">
        <v>85312</v>
      </c>
      <c r="B2433" s="3" t="s">
        <v>3868</v>
      </c>
      <c r="C2433" s="3" t="s">
        <v>3869</v>
      </c>
      <c r="D2433" s="3" t="s">
        <v>3870</v>
      </c>
      <c r="E2433" s="3">
        <v>8531209</v>
      </c>
      <c r="F2433" s="3" t="s">
        <v>3879</v>
      </c>
      <c r="G2433" s="12" t="s">
        <v>9</v>
      </c>
      <c r="H2433" s="9" t="s">
        <v>4767</v>
      </c>
      <c r="I2433" s="7" t="s">
        <v>4444</v>
      </c>
      <c r="J2433" s="7" t="s">
        <v>4504</v>
      </c>
      <c r="K2433" s="7" t="s">
        <v>9</v>
      </c>
      <c r="L2433" s="11" t="s">
        <v>241</v>
      </c>
      <c r="M2433" s="11" t="s">
        <v>9</v>
      </c>
      <c r="N2433" s="13" t="s">
        <v>945</v>
      </c>
      <c r="O2433" s="11" t="s">
        <v>9</v>
      </c>
      <c r="P2433" s="7" t="s">
        <v>4766</v>
      </c>
    </row>
    <row r="2434" spans="1:16" ht="293.25" customHeight="1" x14ac:dyDescent="0.25">
      <c r="A2434" s="5">
        <v>85312</v>
      </c>
      <c r="B2434" s="3" t="s">
        <v>3868</v>
      </c>
      <c r="C2434" s="3" t="s">
        <v>3869</v>
      </c>
      <c r="D2434" s="3" t="s">
        <v>3870</v>
      </c>
      <c r="E2434" s="3">
        <v>8531210</v>
      </c>
      <c r="F2434" s="3" t="s">
        <v>3880</v>
      </c>
      <c r="G2434" s="12" t="s">
        <v>9</v>
      </c>
      <c r="H2434" s="9" t="s">
        <v>4767</v>
      </c>
      <c r="I2434" s="7" t="s">
        <v>4444</v>
      </c>
      <c r="J2434" s="7" t="s">
        <v>4504</v>
      </c>
      <c r="K2434" s="7" t="s">
        <v>9</v>
      </c>
      <c r="L2434" s="11" t="s">
        <v>241</v>
      </c>
      <c r="M2434" s="11" t="s">
        <v>9</v>
      </c>
      <c r="N2434" s="13" t="s">
        <v>945</v>
      </c>
      <c r="O2434" s="11" t="s">
        <v>9</v>
      </c>
      <c r="P2434" s="7" t="s">
        <v>4766</v>
      </c>
    </row>
    <row r="2435" spans="1:16" ht="293.25" customHeight="1" x14ac:dyDescent="0.25">
      <c r="A2435" s="5">
        <v>85312</v>
      </c>
      <c r="B2435" s="3" t="s">
        <v>3868</v>
      </c>
      <c r="C2435" s="3" t="s">
        <v>3869</v>
      </c>
      <c r="D2435" s="3" t="s">
        <v>3870</v>
      </c>
      <c r="E2435" s="3">
        <v>8531211</v>
      </c>
      <c r="F2435" s="3" t="s">
        <v>3881</v>
      </c>
      <c r="G2435" s="12" t="s">
        <v>9</v>
      </c>
      <c r="H2435" s="9" t="s">
        <v>4767</v>
      </c>
      <c r="I2435" s="7" t="s">
        <v>4444</v>
      </c>
      <c r="J2435" s="7" t="s">
        <v>4504</v>
      </c>
      <c r="K2435" s="7" t="s">
        <v>9</v>
      </c>
      <c r="L2435" s="11" t="s">
        <v>241</v>
      </c>
      <c r="M2435" s="11" t="s">
        <v>9</v>
      </c>
      <c r="N2435" s="13" t="s">
        <v>945</v>
      </c>
      <c r="O2435" s="11" t="s">
        <v>9</v>
      </c>
      <c r="P2435" s="7" t="s">
        <v>4766</v>
      </c>
    </row>
    <row r="2436" spans="1:16" ht="293.25" customHeight="1" x14ac:dyDescent="0.25">
      <c r="A2436" s="5">
        <v>85312</v>
      </c>
      <c r="B2436" s="3" t="s">
        <v>3868</v>
      </c>
      <c r="C2436" s="3" t="s">
        <v>3869</v>
      </c>
      <c r="D2436" s="3" t="s">
        <v>3870</v>
      </c>
      <c r="E2436" s="3">
        <v>8531212</v>
      </c>
      <c r="F2436" s="3" t="s">
        <v>3882</v>
      </c>
      <c r="G2436" s="12" t="s">
        <v>9</v>
      </c>
      <c r="H2436" s="9" t="s">
        <v>4767</v>
      </c>
      <c r="I2436" s="7" t="s">
        <v>4444</v>
      </c>
      <c r="J2436" s="7" t="s">
        <v>4504</v>
      </c>
      <c r="K2436" s="7" t="s">
        <v>9</v>
      </c>
      <c r="L2436" s="11" t="s">
        <v>241</v>
      </c>
      <c r="M2436" s="11" t="s">
        <v>9</v>
      </c>
      <c r="N2436" s="13" t="s">
        <v>945</v>
      </c>
      <c r="O2436" s="11" t="s">
        <v>9</v>
      </c>
      <c r="P2436" s="7" t="s">
        <v>4766</v>
      </c>
    </row>
    <row r="2437" spans="1:16" ht="293.25" customHeight="1" x14ac:dyDescent="0.25">
      <c r="A2437" s="5">
        <v>85312</v>
      </c>
      <c r="B2437" s="3" t="s">
        <v>3868</v>
      </c>
      <c r="C2437" s="3" t="s">
        <v>3869</v>
      </c>
      <c r="D2437" s="3" t="s">
        <v>3870</v>
      </c>
      <c r="E2437" s="3">
        <v>8531213</v>
      </c>
      <c r="F2437" s="3" t="s">
        <v>3883</v>
      </c>
      <c r="G2437" s="12" t="s">
        <v>9</v>
      </c>
      <c r="H2437" s="9" t="s">
        <v>4767</v>
      </c>
      <c r="I2437" s="7" t="s">
        <v>4444</v>
      </c>
      <c r="J2437" s="7" t="s">
        <v>4504</v>
      </c>
      <c r="K2437" s="7" t="s">
        <v>9</v>
      </c>
      <c r="L2437" s="11" t="s">
        <v>241</v>
      </c>
      <c r="M2437" s="11" t="s">
        <v>9</v>
      </c>
      <c r="N2437" s="13" t="s">
        <v>945</v>
      </c>
      <c r="O2437" s="11" t="s">
        <v>9</v>
      </c>
      <c r="P2437" s="7" t="s">
        <v>4766</v>
      </c>
    </row>
    <row r="2438" spans="1:16" ht="293.25" customHeight="1" x14ac:dyDescent="0.25">
      <c r="A2438" s="5">
        <v>85312</v>
      </c>
      <c r="B2438" s="3" t="s">
        <v>3868</v>
      </c>
      <c r="C2438" s="3" t="s">
        <v>3869</v>
      </c>
      <c r="D2438" s="3" t="s">
        <v>3870</v>
      </c>
      <c r="E2438" s="3">
        <v>8531214</v>
      </c>
      <c r="F2438" s="3" t="s">
        <v>3884</v>
      </c>
      <c r="G2438" s="12" t="s">
        <v>9</v>
      </c>
      <c r="H2438" s="9" t="s">
        <v>4767</v>
      </c>
      <c r="I2438" s="7" t="s">
        <v>4444</v>
      </c>
      <c r="J2438" s="7" t="s">
        <v>4504</v>
      </c>
      <c r="K2438" s="7" t="s">
        <v>9</v>
      </c>
      <c r="L2438" s="11" t="s">
        <v>241</v>
      </c>
      <c r="M2438" s="11" t="s">
        <v>9</v>
      </c>
      <c r="N2438" s="13" t="s">
        <v>945</v>
      </c>
      <c r="O2438" s="11" t="s">
        <v>9</v>
      </c>
      <c r="P2438" s="7" t="s">
        <v>4766</v>
      </c>
    </row>
    <row r="2439" spans="1:16" ht="293.25" customHeight="1" x14ac:dyDescent="0.25">
      <c r="A2439" s="5">
        <v>85312</v>
      </c>
      <c r="B2439" s="3" t="s">
        <v>3868</v>
      </c>
      <c r="C2439" s="3" t="s">
        <v>3869</v>
      </c>
      <c r="D2439" s="3" t="s">
        <v>3870</v>
      </c>
      <c r="E2439" s="3">
        <v>8531215</v>
      </c>
      <c r="F2439" s="3" t="s">
        <v>3885</v>
      </c>
      <c r="G2439" s="12" t="s">
        <v>9</v>
      </c>
      <c r="H2439" s="9" t="s">
        <v>4767</v>
      </c>
      <c r="I2439" s="7" t="s">
        <v>4444</v>
      </c>
      <c r="J2439" s="7" t="s">
        <v>4504</v>
      </c>
      <c r="K2439" s="7" t="s">
        <v>9</v>
      </c>
      <c r="L2439" s="11" t="s">
        <v>241</v>
      </c>
      <c r="M2439" s="11" t="s">
        <v>9</v>
      </c>
      <c r="N2439" s="13" t="s">
        <v>945</v>
      </c>
      <c r="O2439" s="11" t="s">
        <v>9</v>
      </c>
      <c r="P2439" s="7" t="s">
        <v>4766</v>
      </c>
    </row>
    <row r="2440" spans="1:16" ht="293.25" customHeight="1" x14ac:dyDescent="0.25">
      <c r="A2440" s="5">
        <v>85312</v>
      </c>
      <c r="B2440" s="3" t="s">
        <v>3868</v>
      </c>
      <c r="C2440" s="3" t="s">
        <v>3869</v>
      </c>
      <c r="D2440" s="3" t="s">
        <v>3870</v>
      </c>
      <c r="E2440" s="3">
        <v>8531216</v>
      </c>
      <c r="F2440" s="3" t="s">
        <v>3886</v>
      </c>
      <c r="G2440" s="12" t="s">
        <v>9</v>
      </c>
      <c r="H2440" s="9" t="s">
        <v>4767</v>
      </c>
      <c r="I2440" s="7" t="s">
        <v>4444</v>
      </c>
      <c r="J2440" s="7" t="s">
        <v>4504</v>
      </c>
      <c r="K2440" s="7" t="s">
        <v>9</v>
      </c>
      <c r="L2440" s="11" t="s">
        <v>241</v>
      </c>
      <c r="M2440" s="11" t="s">
        <v>9</v>
      </c>
      <c r="N2440" s="13" t="s">
        <v>945</v>
      </c>
      <c r="O2440" s="11" t="s">
        <v>9</v>
      </c>
      <c r="P2440" s="7" t="s">
        <v>4766</v>
      </c>
    </row>
    <row r="2441" spans="1:16" ht="293.25" customHeight="1" x14ac:dyDescent="0.25">
      <c r="A2441" s="5">
        <v>85312</v>
      </c>
      <c r="B2441" s="3" t="s">
        <v>3868</v>
      </c>
      <c r="C2441" s="3" t="s">
        <v>3869</v>
      </c>
      <c r="D2441" s="3" t="s">
        <v>3870</v>
      </c>
      <c r="E2441" s="3">
        <v>8531217</v>
      </c>
      <c r="F2441" s="3" t="s">
        <v>3887</v>
      </c>
      <c r="G2441" s="12" t="s">
        <v>9</v>
      </c>
      <c r="H2441" s="9" t="s">
        <v>4767</v>
      </c>
      <c r="I2441" s="7" t="s">
        <v>4444</v>
      </c>
      <c r="J2441" s="7" t="s">
        <v>4504</v>
      </c>
      <c r="K2441" s="7" t="s">
        <v>9</v>
      </c>
      <c r="L2441" s="11" t="s">
        <v>241</v>
      </c>
      <c r="M2441" s="11" t="s">
        <v>9</v>
      </c>
      <c r="N2441" s="13" t="s">
        <v>945</v>
      </c>
      <c r="O2441" s="11" t="s">
        <v>9</v>
      </c>
      <c r="P2441" s="7" t="s">
        <v>4766</v>
      </c>
    </row>
    <row r="2442" spans="1:16" ht="293.25" customHeight="1" x14ac:dyDescent="0.25">
      <c r="A2442" s="5">
        <v>85312</v>
      </c>
      <c r="B2442" s="3" t="s">
        <v>3868</v>
      </c>
      <c r="C2442" s="3" t="s">
        <v>3869</v>
      </c>
      <c r="D2442" s="3" t="s">
        <v>3870</v>
      </c>
      <c r="E2442" s="3">
        <v>8531218</v>
      </c>
      <c r="F2442" s="3" t="s">
        <v>4483</v>
      </c>
      <c r="G2442" s="12" t="s">
        <v>9</v>
      </c>
      <c r="H2442" s="9" t="s">
        <v>4771</v>
      </c>
      <c r="I2442" s="7" t="s">
        <v>4444</v>
      </c>
      <c r="J2442" s="7" t="s">
        <v>4504</v>
      </c>
      <c r="K2442" s="7" t="s">
        <v>9</v>
      </c>
      <c r="L2442" s="11" t="s">
        <v>241</v>
      </c>
      <c r="M2442" s="11" t="s">
        <v>9</v>
      </c>
      <c r="N2442" s="13" t="s">
        <v>945</v>
      </c>
      <c r="O2442" s="11" t="s">
        <v>9</v>
      </c>
      <c r="P2442" s="7" t="s">
        <v>4766</v>
      </c>
    </row>
    <row r="2443" spans="1:16" ht="395.25" customHeight="1" x14ac:dyDescent="0.25">
      <c r="A2443" s="5">
        <v>85320</v>
      </c>
      <c r="B2443" s="3" t="s">
        <v>3888</v>
      </c>
      <c r="C2443" s="3" t="s">
        <v>3889</v>
      </c>
      <c r="D2443" s="3" t="s">
        <v>3890</v>
      </c>
      <c r="E2443" s="3">
        <v>8532001</v>
      </c>
      <c r="F2443" s="3" t="s">
        <v>3891</v>
      </c>
      <c r="G2443" s="6" t="s">
        <v>3858</v>
      </c>
      <c r="H2443" s="11" t="s">
        <v>9</v>
      </c>
      <c r="I2443" s="7" t="s">
        <v>4353</v>
      </c>
      <c r="J2443" s="7" t="s">
        <v>4433</v>
      </c>
      <c r="K2443" s="10" t="s">
        <v>617</v>
      </c>
      <c r="L2443" s="7" t="s">
        <v>241</v>
      </c>
      <c r="M2443" s="11" t="s">
        <v>9</v>
      </c>
      <c r="N2443" s="13" t="s">
        <v>945</v>
      </c>
      <c r="O2443" s="7" t="s">
        <v>3859</v>
      </c>
      <c r="P2443" s="7" t="s">
        <v>4399</v>
      </c>
    </row>
    <row r="2444" spans="1:16" ht="395.25" customHeight="1" x14ac:dyDescent="0.25">
      <c r="A2444" s="5">
        <v>85320</v>
      </c>
      <c r="B2444" s="3" t="s">
        <v>3888</v>
      </c>
      <c r="C2444" s="3" t="s">
        <v>3889</v>
      </c>
      <c r="D2444" s="3" t="s">
        <v>3890</v>
      </c>
      <c r="E2444" s="3">
        <v>8532002</v>
      </c>
      <c r="F2444" s="3" t="s">
        <v>3892</v>
      </c>
      <c r="G2444" s="6" t="s">
        <v>3858</v>
      </c>
      <c r="H2444" s="11" t="s">
        <v>9</v>
      </c>
      <c r="I2444" s="7" t="s">
        <v>4353</v>
      </c>
      <c r="J2444" s="7" t="s">
        <v>4433</v>
      </c>
      <c r="K2444" s="10" t="s">
        <v>617</v>
      </c>
      <c r="L2444" s="7" t="s">
        <v>241</v>
      </c>
      <c r="M2444" s="11" t="s">
        <v>9</v>
      </c>
      <c r="N2444" s="13" t="s">
        <v>945</v>
      </c>
      <c r="O2444" s="7" t="s">
        <v>3859</v>
      </c>
      <c r="P2444" s="7" t="s">
        <v>4399</v>
      </c>
    </row>
    <row r="2445" spans="1:16" ht="395.25" customHeight="1" x14ac:dyDescent="0.25">
      <c r="A2445" s="5">
        <v>85320</v>
      </c>
      <c r="B2445" s="3" t="s">
        <v>3888</v>
      </c>
      <c r="C2445" s="3" t="s">
        <v>3889</v>
      </c>
      <c r="D2445" s="3" t="s">
        <v>3890</v>
      </c>
      <c r="E2445" s="3">
        <v>8532003</v>
      </c>
      <c r="F2445" s="3" t="s">
        <v>3893</v>
      </c>
      <c r="G2445" s="6" t="s">
        <v>3858</v>
      </c>
      <c r="H2445" s="11" t="s">
        <v>9</v>
      </c>
      <c r="I2445" s="7" t="s">
        <v>4353</v>
      </c>
      <c r="J2445" s="7" t="s">
        <v>4433</v>
      </c>
      <c r="K2445" s="10" t="s">
        <v>617</v>
      </c>
      <c r="L2445" s="7" t="s">
        <v>241</v>
      </c>
      <c r="M2445" s="11" t="s">
        <v>9</v>
      </c>
      <c r="N2445" s="13" t="s">
        <v>945</v>
      </c>
      <c r="O2445" s="7" t="s">
        <v>3859</v>
      </c>
      <c r="P2445" s="7" t="s">
        <v>4399</v>
      </c>
    </row>
    <row r="2446" spans="1:16" ht="395.25" customHeight="1" x14ac:dyDescent="0.25">
      <c r="A2446" s="5">
        <v>85320</v>
      </c>
      <c r="B2446" s="3" t="s">
        <v>3888</v>
      </c>
      <c r="C2446" s="3" t="s">
        <v>3889</v>
      </c>
      <c r="D2446" s="3" t="s">
        <v>3890</v>
      </c>
      <c r="E2446" s="3">
        <v>8532004</v>
      </c>
      <c r="F2446" s="3" t="s">
        <v>3894</v>
      </c>
      <c r="G2446" s="6" t="s">
        <v>3858</v>
      </c>
      <c r="H2446" s="11" t="s">
        <v>9</v>
      </c>
      <c r="I2446" s="7" t="s">
        <v>4353</v>
      </c>
      <c r="J2446" s="7" t="s">
        <v>4433</v>
      </c>
      <c r="K2446" s="10" t="s">
        <v>617</v>
      </c>
      <c r="L2446" s="7" t="s">
        <v>241</v>
      </c>
      <c r="M2446" s="11" t="s">
        <v>9</v>
      </c>
      <c r="N2446" s="13" t="s">
        <v>945</v>
      </c>
      <c r="O2446" s="7" t="s">
        <v>3859</v>
      </c>
      <c r="P2446" s="7" t="s">
        <v>4399</v>
      </c>
    </row>
    <row r="2447" spans="1:16" ht="395.25" customHeight="1" x14ac:dyDescent="0.25">
      <c r="A2447" s="5">
        <v>85320</v>
      </c>
      <c r="B2447" s="3" t="s">
        <v>3888</v>
      </c>
      <c r="C2447" s="3" t="s">
        <v>3889</v>
      </c>
      <c r="D2447" s="3" t="s">
        <v>3890</v>
      </c>
      <c r="E2447" s="3">
        <v>8532005</v>
      </c>
      <c r="F2447" s="3" t="s">
        <v>3895</v>
      </c>
      <c r="G2447" s="6" t="s">
        <v>3858</v>
      </c>
      <c r="H2447" s="11" t="s">
        <v>9</v>
      </c>
      <c r="I2447" s="7" t="s">
        <v>4353</v>
      </c>
      <c r="J2447" s="7" t="s">
        <v>4433</v>
      </c>
      <c r="K2447" s="10" t="s">
        <v>617</v>
      </c>
      <c r="L2447" s="7" t="s">
        <v>241</v>
      </c>
      <c r="M2447" s="11" t="s">
        <v>9</v>
      </c>
      <c r="N2447" s="13" t="s">
        <v>945</v>
      </c>
      <c r="O2447" s="7" t="s">
        <v>3859</v>
      </c>
      <c r="P2447" s="7" t="s">
        <v>4399</v>
      </c>
    </row>
    <row r="2448" spans="1:16" ht="395.25" customHeight="1" x14ac:dyDescent="0.25">
      <c r="A2448" s="5">
        <v>85320</v>
      </c>
      <c r="B2448" s="3" t="s">
        <v>3888</v>
      </c>
      <c r="C2448" s="3" t="s">
        <v>3889</v>
      </c>
      <c r="D2448" s="3" t="s">
        <v>3890</v>
      </c>
      <c r="E2448" s="3">
        <v>8532006</v>
      </c>
      <c r="F2448" s="3" t="s">
        <v>3896</v>
      </c>
      <c r="G2448" s="6" t="s">
        <v>3858</v>
      </c>
      <c r="H2448" s="11" t="s">
        <v>9</v>
      </c>
      <c r="I2448" s="7" t="s">
        <v>4353</v>
      </c>
      <c r="J2448" s="7" t="s">
        <v>4433</v>
      </c>
      <c r="K2448" s="10" t="s">
        <v>617</v>
      </c>
      <c r="L2448" s="7" t="s">
        <v>241</v>
      </c>
      <c r="M2448" s="11" t="s">
        <v>9</v>
      </c>
      <c r="N2448" s="13" t="s">
        <v>945</v>
      </c>
      <c r="O2448" s="7" t="s">
        <v>3859</v>
      </c>
      <c r="P2448" s="7" t="s">
        <v>4399</v>
      </c>
    </row>
    <row r="2449" spans="1:16" ht="395.25" customHeight="1" x14ac:dyDescent="0.25">
      <c r="A2449" s="5">
        <v>85320</v>
      </c>
      <c r="B2449" s="3" t="s">
        <v>3888</v>
      </c>
      <c r="C2449" s="3" t="s">
        <v>3889</v>
      </c>
      <c r="D2449" s="3" t="s">
        <v>3890</v>
      </c>
      <c r="E2449" s="3">
        <v>8532007</v>
      </c>
      <c r="F2449" s="3" t="s">
        <v>3897</v>
      </c>
      <c r="G2449" s="6" t="s">
        <v>3858</v>
      </c>
      <c r="H2449" s="11" t="s">
        <v>9</v>
      </c>
      <c r="I2449" s="7" t="s">
        <v>4353</v>
      </c>
      <c r="J2449" s="7" t="s">
        <v>4433</v>
      </c>
      <c r="K2449" s="10" t="s">
        <v>617</v>
      </c>
      <c r="L2449" s="7" t="s">
        <v>241</v>
      </c>
      <c r="M2449" s="11" t="s">
        <v>9</v>
      </c>
      <c r="N2449" s="13" t="s">
        <v>945</v>
      </c>
      <c r="O2449" s="7" t="s">
        <v>3859</v>
      </c>
      <c r="P2449" s="7" t="s">
        <v>4399</v>
      </c>
    </row>
    <row r="2450" spans="1:16" ht="395.25" customHeight="1" x14ac:dyDescent="0.25">
      <c r="A2450" s="5">
        <v>85320</v>
      </c>
      <c r="B2450" s="3" t="s">
        <v>3888</v>
      </c>
      <c r="C2450" s="3" t="s">
        <v>3889</v>
      </c>
      <c r="D2450" s="3" t="s">
        <v>3890</v>
      </c>
      <c r="E2450" s="3">
        <v>8532008</v>
      </c>
      <c r="F2450" s="3" t="s">
        <v>3898</v>
      </c>
      <c r="G2450" s="6" t="s">
        <v>3858</v>
      </c>
      <c r="H2450" s="11" t="s">
        <v>9</v>
      </c>
      <c r="I2450" s="7" t="s">
        <v>4353</v>
      </c>
      <c r="J2450" s="7" t="s">
        <v>4433</v>
      </c>
      <c r="K2450" s="10" t="s">
        <v>617</v>
      </c>
      <c r="L2450" s="7" t="s">
        <v>241</v>
      </c>
      <c r="M2450" s="11" t="s">
        <v>9</v>
      </c>
      <c r="N2450" s="13" t="s">
        <v>945</v>
      </c>
      <c r="O2450" s="7" t="s">
        <v>3859</v>
      </c>
      <c r="P2450" s="7" t="s">
        <v>4399</v>
      </c>
    </row>
    <row r="2451" spans="1:16" ht="285" x14ac:dyDescent="0.25">
      <c r="A2451" s="5">
        <v>85410</v>
      </c>
      <c r="B2451" s="3" t="s">
        <v>3899</v>
      </c>
      <c r="C2451" s="3" t="s">
        <v>3900</v>
      </c>
      <c r="D2451" s="3"/>
      <c r="E2451" s="3">
        <v>8541001</v>
      </c>
      <c r="F2451" s="3" t="s">
        <v>3901</v>
      </c>
      <c r="G2451" s="6" t="s">
        <v>3858</v>
      </c>
      <c r="H2451" s="11" t="s">
        <v>9</v>
      </c>
      <c r="I2451" s="7" t="s">
        <v>4353</v>
      </c>
      <c r="J2451" s="7" t="s">
        <v>4433</v>
      </c>
      <c r="K2451" s="10" t="s">
        <v>617</v>
      </c>
      <c r="L2451" s="7" t="s">
        <v>241</v>
      </c>
      <c r="M2451" s="11" t="s">
        <v>9</v>
      </c>
      <c r="N2451" s="13" t="s">
        <v>945</v>
      </c>
      <c r="O2451" s="7" t="s">
        <v>3859</v>
      </c>
      <c r="P2451" s="7" t="s">
        <v>4399</v>
      </c>
    </row>
    <row r="2452" spans="1:16" ht="285" x14ac:dyDescent="0.25">
      <c r="A2452" s="5">
        <v>85420</v>
      </c>
      <c r="B2452" s="3" t="s">
        <v>3902</v>
      </c>
      <c r="C2452" s="3" t="s">
        <v>3903</v>
      </c>
      <c r="D2452" s="3"/>
      <c r="E2452" s="3">
        <v>8542001</v>
      </c>
      <c r="F2452" s="3" t="s">
        <v>3904</v>
      </c>
      <c r="G2452" s="6" t="s">
        <v>3858</v>
      </c>
      <c r="H2452" s="11" t="s">
        <v>9</v>
      </c>
      <c r="I2452" s="7" t="s">
        <v>4353</v>
      </c>
      <c r="J2452" s="7" t="s">
        <v>4433</v>
      </c>
      <c r="K2452" s="10" t="s">
        <v>617</v>
      </c>
      <c r="L2452" s="7" t="s">
        <v>241</v>
      </c>
      <c r="M2452" s="11" t="s">
        <v>9</v>
      </c>
      <c r="N2452" s="13" t="s">
        <v>945</v>
      </c>
      <c r="O2452" s="7" t="s">
        <v>3859</v>
      </c>
      <c r="P2452" s="7" t="s">
        <v>4399</v>
      </c>
    </row>
    <row r="2453" spans="1:16" ht="285" x14ac:dyDescent="0.25">
      <c r="A2453" s="5">
        <v>85420</v>
      </c>
      <c r="B2453" s="3" t="s">
        <v>3902</v>
      </c>
      <c r="C2453" s="3" t="s">
        <v>3903</v>
      </c>
      <c r="D2453" s="3"/>
      <c r="E2453" s="3">
        <v>8542002</v>
      </c>
      <c r="F2453" s="3" t="s">
        <v>3905</v>
      </c>
      <c r="G2453" s="6" t="s">
        <v>3858</v>
      </c>
      <c r="H2453" s="11" t="s">
        <v>9</v>
      </c>
      <c r="I2453" s="7" t="s">
        <v>4353</v>
      </c>
      <c r="J2453" s="7" t="s">
        <v>4433</v>
      </c>
      <c r="K2453" s="10" t="s">
        <v>617</v>
      </c>
      <c r="L2453" s="7" t="s">
        <v>241</v>
      </c>
      <c r="M2453" s="11" t="s">
        <v>9</v>
      </c>
      <c r="N2453" s="13" t="s">
        <v>945</v>
      </c>
      <c r="O2453" s="7" t="s">
        <v>3859</v>
      </c>
      <c r="P2453" s="7" t="s">
        <v>4399</v>
      </c>
    </row>
    <row r="2454" spans="1:16" ht="285" x14ac:dyDescent="0.25">
      <c r="A2454" s="5">
        <v>85420</v>
      </c>
      <c r="B2454" s="3" t="s">
        <v>3902</v>
      </c>
      <c r="C2454" s="3" t="s">
        <v>3903</v>
      </c>
      <c r="D2454" s="3"/>
      <c r="E2454" s="3">
        <v>8542003</v>
      </c>
      <c r="F2454" s="3" t="s">
        <v>3906</v>
      </c>
      <c r="G2454" s="6" t="s">
        <v>3858</v>
      </c>
      <c r="H2454" s="11" t="s">
        <v>9</v>
      </c>
      <c r="I2454" s="7" t="s">
        <v>4353</v>
      </c>
      <c r="J2454" s="7" t="s">
        <v>4433</v>
      </c>
      <c r="K2454" s="10" t="s">
        <v>617</v>
      </c>
      <c r="L2454" s="7" t="s">
        <v>241</v>
      </c>
      <c r="M2454" s="11" t="s">
        <v>9</v>
      </c>
      <c r="N2454" s="13" t="s">
        <v>945</v>
      </c>
      <c r="O2454" s="7" t="s">
        <v>3859</v>
      </c>
      <c r="P2454" s="7" t="s">
        <v>4399</v>
      </c>
    </row>
    <row r="2455" spans="1:16" ht="273" customHeight="1" x14ac:dyDescent="0.25">
      <c r="A2455" s="5">
        <v>85420</v>
      </c>
      <c r="B2455" s="3" t="s">
        <v>3902</v>
      </c>
      <c r="C2455" s="3" t="s">
        <v>3903</v>
      </c>
      <c r="D2455" s="3"/>
      <c r="E2455" s="3">
        <v>8542004</v>
      </c>
      <c r="F2455" s="3" t="s">
        <v>3907</v>
      </c>
      <c r="G2455" s="6" t="s">
        <v>3858</v>
      </c>
      <c r="H2455" s="11" t="s">
        <v>9</v>
      </c>
      <c r="I2455" s="7" t="s">
        <v>4415</v>
      </c>
      <c r="J2455" s="7" t="s">
        <v>4433</v>
      </c>
      <c r="K2455" s="10" t="s">
        <v>617</v>
      </c>
      <c r="L2455" s="7" t="s">
        <v>241</v>
      </c>
      <c r="M2455" s="11" t="s">
        <v>9</v>
      </c>
      <c r="N2455" s="13" t="s">
        <v>945</v>
      </c>
      <c r="O2455" s="7" t="s">
        <v>241</v>
      </c>
      <c r="P2455" s="7" t="s">
        <v>4399</v>
      </c>
    </row>
    <row r="2456" spans="1:16" ht="343.5" customHeight="1" x14ac:dyDescent="0.25">
      <c r="A2456" s="5">
        <v>85510</v>
      </c>
      <c r="B2456" s="3" t="s">
        <v>3908</v>
      </c>
      <c r="C2456" s="3" t="s">
        <v>3909</v>
      </c>
      <c r="D2456" s="3" t="s">
        <v>3910</v>
      </c>
      <c r="E2456" s="3">
        <v>8551001</v>
      </c>
      <c r="F2456" s="3" t="s">
        <v>3911</v>
      </c>
      <c r="G2456" s="6" t="s">
        <v>3858</v>
      </c>
      <c r="H2456" s="11" t="s">
        <v>9</v>
      </c>
      <c r="I2456" s="7" t="s">
        <v>4353</v>
      </c>
      <c r="J2456" s="7" t="s">
        <v>4433</v>
      </c>
      <c r="K2456" s="10" t="s">
        <v>617</v>
      </c>
      <c r="L2456" s="7" t="s">
        <v>241</v>
      </c>
      <c r="M2456" s="11" t="s">
        <v>9</v>
      </c>
      <c r="N2456" s="13" t="s">
        <v>945</v>
      </c>
      <c r="O2456" s="7" t="s">
        <v>3859</v>
      </c>
      <c r="P2456" s="7" t="s">
        <v>4399</v>
      </c>
    </row>
    <row r="2457" spans="1:16" ht="343.5" customHeight="1" x14ac:dyDescent="0.25">
      <c r="A2457" s="5">
        <v>85510</v>
      </c>
      <c r="B2457" s="3" t="s">
        <v>3908</v>
      </c>
      <c r="C2457" s="3" t="s">
        <v>3909</v>
      </c>
      <c r="D2457" s="3" t="s">
        <v>3910</v>
      </c>
      <c r="E2457" s="3">
        <v>8551002</v>
      </c>
      <c r="F2457" s="3" t="s">
        <v>3912</v>
      </c>
      <c r="G2457" s="6" t="s">
        <v>3858</v>
      </c>
      <c r="H2457" s="11" t="s">
        <v>9</v>
      </c>
      <c r="I2457" s="7" t="s">
        <v>4353</v>
      </c>
      <c r="J2457" s="7" t="s">
        <v>4433</v>
      </c>
      <c r="K2457" s="10" t="s">
        <v>617</v>
      </c>
      <c r="L2457" s="7" t="s">
        <v>241</v>
      </c>
      <c r="M2457" s="11" t="s">
        <v>9</v>
      </c>
      <c r="N2457" s="13" t="s">
        <v>945</v>
      </c>
      <c r="O2457" s="7" t="s">
        <v>3859</v>
      </c>
      <c r="P2457" s="7" t="s">
        <v>4399</v>
      </c>
    </row>
    <row r="2458" spans="1:16" ht="343.5" customHeight="1" x14ac:dyDescent="0.25">
      <c r="A2458" s="5">
        <v>85510</v>
      </c>
      <c r="B2458" s="3" t="s">
        <v>3908</v>
      </c>
      <c r="C2458" s="3" t="s">
        <v>3909</v>
      </c>
      <c r="D2458" s="3" t="s">
        <v>3910</v>
      </c>
      <c r="E2458" s="3">
        <v>8551003</v>
      </c>
      <c r="F2458" s="3" t="s">
        <v>3913</v>
      </c>
      <c r="G2458" s="6" t="s">
        <v>3858</v>
      </c>
      <c r="H2458" s="9" t="s">
        <v>4767</v>
      </c>
      <c r="I2458" s="7" t="s">
        <v>4353</v>
      </c>
      <c r="J2458" s="7" t="s">
        <v>4433</v>
      </c>
      <c r="K2458" s="10" t="s">
        <v>617</v>
      </c>
      <c r="L2458" s="7" t="s">
        <v>241</v>
      </c>
      <c r="M2458" s="11" t="s">
        <v>9</v>
      </c>
      <c r="N2458" s="13" t="s">
        <v>945</v>
      </c>
      <c r="O2458" s="7" t="s">
        <v>3859</v>
      </c>
      <c r="P2458" s="7" t="s">
        <v>4768</v>
      </c>
    </row>
    <row r="2459" spans="1:16" ht="343.5" customHeight="1" x14ac:dyDescent="0.25">
      <c r="A2459" s="5">
        <v>85510</v>
      </c>
      <c r="B2459" s="3" t="s">
        <v>3908</v>
      </c>
      <c r="C2459" s="3" t="s">
        <v>3909</v>
      </c>
      <c r="D2459" s="3" t="s">
        <v>3910</v>
      </c>
      <c r="E2459" s="3">
        <v>8551004</v>
      </c>
      <c r="F2459" s="3" t="s">
        <v>3914</v>
      </c>
      <c r="G2459" s="6" t="s">
        <v>3858</v>
      </c>
      <c r="H2459" s="11" t="s">
        <v>9</v>
      </c>
      <c r="I2459" s="7" t="s">
        <v>4353</v>
      </c>
      <c r="J2459" s="7" t="s">
        <v>4433</v>
      </c>
      <c r="K2459" s="10" t="s">
        <v>617</v>
      </c>
      <c r="L2459" s="7" t="s">
        <v>241</v>
      </c>
      <c r="M2459" s="11" t="s">
        <v>9</v>
      </c>
      <c r="N2459" s="13" t="s">
        <v>945</v>
      </c>
      <c r="O2459" s="7" t="s">
        <v>3859</v>
      </c>
      <c r="P2459" s="7" t="s">
        <v>4399</v>
      </c>
    </row>
    <row r="2460" spans="1:16" ht="409.5" customHeight="1" x14ac:dyDescent="0.25">
      <c r="A2460" s="5">
        <v>85520</v>
      </c>
      <c r="B2460" s="3" t="s">
        <v>3915</v>
      </c>
      <c r="C2460" s="3" t="s">
        <v>3916</v>
      </c>
      <c r="D2460" s="3" t="s">
        <v>3917</v>
      </c>
      <c r="E2460" s="3">
        <v>8552001</v>
      </c>
      <c r="F2460" s="3" t="s">
        <v>3918</v>
      </c>
      <c r="G2460" s="6" t="s">
        <v>3858</v>
      </c>
      <c r="H2460" s="11" t="s">
        <v>9</v>
      </c>
      <c r="I2460" s="7" t="s">
        <v>4353</v>
      </c>
      <c r="J2460" s="7" t="s">
        <v>4433</v>
      </c>
      <c r="K2460" s="10" t="s">
        <v>617</v>
      </c>
      <c r="L2460" s="7" t="s">
        <v>241</v>
      </c>
      <c r="M2460" s="11" t="s">
        <v>9</v>
      </c>
      <c r="N2460" s="13" t="s">
        <v>945</v>
      </c>
      <c r="O2460" s="7" t="s">
        <v>3859</v>
      </c>
      <c r="P2460" s="7" t="s">
        <v>4399</v>
      </c>
    </row>
    <row r="2461" spans="1:16" ht="409.5" customHeight="1" x14ac:dyDescent="0.25">
      <c r="A2461" s="5">
        <v>85520</v>
      </c>
      <c r="B2461" s="3" t="s">
        <v>3915</v>
      </c>
      <c r="C2461" s="3" t="s">
        <v>3916</v>
      </c>
      <c r="D2461" s="3" t="s">
        <v>3917</v>
      </c>
      <c r="E2461" s="3">
        <v>8552002</v>
      </c>
      <c r="F2461" s="3" t="s">
        <v>3919</v>
      </c>
      <c r="G2461" s="6" t="s">
        <v>3858</v>
      </c>
      <c r="H2461" s="11" t="s">
        <v>9</v>
      </c>
      <c r="I2461" s="7" t="s">
        <v>4353</v>
      </c>
      <c r="J2461" s="7" t="s">
        <v>4433</v>
      </c>
      <c r="K2461" s="10" t="s">
        <v>617</v>
      </c>
      <c r="L2461" s="7" t="s">
        <v>241</v>
      </c>
      <c r="M2461" s="11" t="s">
        <v>9</v>
      </c>
      <c r="N2461" s="13" t="s">
        <v>945</v>
      </c>
      <c r="O2461" s="7" t="s">
        <v>3859</v>
      </c>
      <c r="P2461" s="7" t="s">
        <v>4399</v>
      </c>
    </row>
    <row r="2462" spans="1:16" ht="409.5" customHeight="1" x14ac:dyDescent="0.25">
      <c r="A2462" s="5">
        <v>85520</v>
      </c>
      <c r="B2462" s="3" t="s">
        <v>3915</v>
      </c>
      <c r="C2462" s="3" t="s">
        <v>3916</v>
      </c>
      <c r="D2462" s="3" t="s">
        <v>3917</v>
      </c>
      <c r="E2462" s="3">
        <v>8552003</v>
      </c>
      <c r="F2462" s="3" t="s">
        <v>3920</v>
      </c>
      <c r="G2462" s="6" t="s">
        <v>3858</v>
      </c>
      <c r="H2462" s="11" t="s">
        <v>9</v>
      </c>
      <c r="I2462" s="7" t="s">
        <v>4353</v>
      </c>
      <c r="J2462" s="7" t="s">
        <v>4433</v>
      </c>
      <c r="K2462" s="10" t="s">
        <v>617</v>
      </c>
      <c r="L2462" s="7" t="s">
        <v>241</v>
      </c>
      <c r="M2462" s="11" t="s">
        <v>9</v>
      </c>
      <c r="N2462" s="13" t="s">
        <v>945</v>
      </c>
      <c r="O2462" s="7" t="s">
        <v>3859</v>
      </c>
      <c r="P2462" s="7" t="s">
        <v>4399</v>
      </c>
    </row>
    <row r="2463" spans="1:16" ht="409.5" customHeight="1" x14ac:dyDescent="0.25">
      <c r="A2463" s="5">
        <v>85520</v>
      </c>
      <c r="B2463" s="3" t="s">
        <v>3915</v>
      </c>
      <c r="C2463" s="3" t="s">
        <v>3916</v>
      </c>
      <c r="D2463" s="3" t="s">
        <v>3917</v>
      </c>
      <c r="E2463" s="3">
        <v>8552004</v>
      </c>
      <c r="F2463" s="3" t="s">
        <v>3921</v>
      </c>
      <c r="G2463" s="6" t="s">
        <v>3858</v>
      </c>
      <c r="H2463" s="11" t="s">
        <v>9</v>
      </c>
      <c r="I2463" s="7" t="s">
        <v>4353</v>
      </c>
      <c r="J2463" s="7" t="s">
        <v>4433</v>
      </c>
      <c r="K2463" s="10" t="s">
        <v>617</v>
      </c>
      <c r="L2463" s="7" t="s">
        <v>241</v>
      </c>
      <c r="M2463" s="11" t="s">
        <v>9</v>
      </c>
      <c r="N2463" s="13" t="s">
        <v>945</v>
      </c>
      <c r="O2463" s="7" t="s">
        <v>3859</v>
      </c>
      <c r="P2463" s="7" t="s">
        <v>4399</v>
      </c>
    </row>
    <row r="2464" spans="1:16" ht="409.5" customHeight="1" x14ac:dyDescent="0.25">
      <c r="A2464" s="5">
        <v>85520</v>
      </c>
      <c r="B2464" s="3" t="s">
        <v>3915</v>
      </c>
      <c r="C2464" s="3" t="s">
        <v>3916</v>
      </c>
      <c r="D2464" s="3" t="s">
        <v>3917</v>
      </c>
      <c r="E2464" s="3">
        <v>8552005</v>
      </c>
      <c r="F2464" s="3" t="s">
        <v>3922</v>
      </c>
      <c r="G2464" s="6" t="s">
        <v>3858</v>
      </c>
      <c r="H2464" s="11" t="s">
        <v>9</v>
      </c>
      <c r="I2464" s="7" t="s">
        <v>4353</v>
      </c>
      <c r="J2464" s="7" t="s">
        <v>4433</v>
      </c>
      <c r="K2464" s="10" t="s">
        <v>617</v>
      </c>
      <c r="L2464" s="7" t="s">
        <v>241</v>
      </c>
      <c r="M2464" s="11" t="s">
        <v>9</v>
      </c>
      <c r="N2464" s="13" t="s">
        <v>945</v>
      </c>
      <c r="O2464" s="7" t="s">
        <v>3859</v>
      </c>
      <c r="P2464" s="7" t="s">
        <v>4399</v>
      </c>
    </row>
    <row r="2465" spans="1:16" ht="409.5" customHeight="1" x14ac:dyDescent="0.25">
      <c r="A2465" s="5">
        <v>85520</v>
      </c>
      <c r="B2465" s="3" t="s">
        <v>3915</v>
      </c>
      <c r="C2465" s="3" t="s">
        <v>3916</v>
      </c>
      <c r="D2465" s="3" t="s">
        <v>3917</v>
      </c>
      <c r="E2465" s="3">
        <v>8552006</v>
      </c>
      <c r="F2465" s="3" t="s">
        <v>3923</v>
      </c>
      <c r="G2465" s="6" t="s">
        <v>3858</v>
      </c>
      <c r="H2465" s="11" t="s">
        <v>9</v>
      </c>
      <c r="I2465" s="7" t="s">
        <v>4353</v>
      </c>
      <c r="J2465" s="7" t="s">
        <v>4433</v>
      </c>
      <c r="K2465" s="10" t="s">
        <v>617</v>
      </c>
      <c r="L2465" s="7" t="s">
        <v>241</v>
      </c>
      <c r="M2465" s="11" t="s">
        <v>9</v>
      </c>
      <c r="N2465" s="13" t="s">
        <v>945</v>
      </c>
      <c r="O2465" s="7" t="s">
        <v>3859</v>
      </c>
      <c r="P2465" s="7" t="s">
        <v>4399</v>
      </c>
    </row>
    <row r="2466" spans="1:16" ht="309" customHeight="1" x14ac:dyDescent="0.25">
      <c r="A2466" s="5">
        <v>85530</v>
      </c>
      <c r="B2466" s="3" t="s">
        <v>3924</v>
      </c>
      <c r="C2466" s="3" t="s">
        <v>3925</v>
      </c>
      <c r="D2466" s="3" t="s">
        <v>3926</v>
      </c>
      <c r="E2466" s="3">
        <v>8553001</v>
      </c>
      <c r="F2466" s="3" t="s">
        <v>3924</v>
      </c>
      <c r="G2466" s="12" t="s">
        <v>9</v>
      </c>
      <c r="H2466" s="9" t="s">
        <v>4771</v>
      </c>
      <c r="I2466" s="7" t="s">
        <v>4444</v>
      </c>
      <c r="J2466" s="7" t="s">
        <v>4504</v>
      </c>
      <c r="K2466" s="7" t="s">
        <v>9</v>
      </c>
      <c r="L2466" s="11" t="s">
        <v>241</v>
      </c>
      <c r="M2466" s="11" t="s">
        <v>9</v>
      </c>
      <c r="N2466" s="13" t="s">
        <v>945</v>
      </c>
      <c r="O2466" s="11" t="s">
        <v>9</v>
      </c>
      <c r="P2466" s="7" t="s">
        <v>4766</v>
      </c>
    </row>
    <row r="2467" spans="1:16" ht="409.5" x14ac:dyDescent="0.25">
      <c r="A2467" s="5">
        <v>85530</v>
      </c>
      <c r="B2467" s="3" t="s">
        <v>3924</v>
      </c>
      <c r="C2467" s="3" t="s">
        <v>3925</v>
      </c>
      <c r="D2467" s="3" t="s">
        <v>3926</v>
      </c>
      <c r="E2467" s="3">
        <v>8553002</v>
      </c>
      <c r="F2467" s="3" t="s">
        <v>3927</v>
      </c>
      <c r="G2467" s="12" t="s">
        <v>9</v>
      </c>
      <c r="H2467" s="9" t="s">
        <v>4771</v>
      </c>
      <c r="I2467" s="7" t="s">
        <v>4444</v>
      </c>
      <c r="J2467" s="7" t="s">
        <v>4504</v>
      </c>
      <c r="K2467" s="7" t="s">
        <v>9</v>
      </c>
      <c r="L2467" s="11" t="s">
        <v>241</v>
      </c>
      <c r="M2467" s="11" t="s">
        <v>9</v>
      </c>
      <c r="N2467" s="13" t="s">
        <v>945</v>
      </c>
      <c r="O2467" s="11" t="s">
        <v>9</v>
      </c>
      <c r="P2467" s="7" t="s">
        <v>4766</v>
      </c>
    </row>
    <row r="2468" spans="1:16" ht="409.5" x14ac:dyDescent="0.25">
      <c r="A2468" s="5">
        <v>85590</v>
      </c>
      <c r="B2468" s="3" t="s">
        <v>3928</v>
      </c>
      <c r="C2468" s="3" t="s">
        <v>3929</v>
      </c>
      <c r="D2468" s="3" t="s">
        <v>3930</v>
      </c>
      <c r="E2468" s="3">
        <v>8559001</v>
      </c>
      <c r="F2468" s="3" t="s">
        <v>3931</v>
      </c>
      <c r="G2468" s="6" t="s">
        <v>3858</v>
      </c>
      <c r="H2468" s="11" t="s">
        <v>9</v>
      </c>
      <c r="I2468" s="7" t="s">
        <v>4353</v>
      </c>
      <c r="J2468" s="7" t="s">
        <v>4433</v>
      </c>
      <c r="K2468" s="10" t="s">
        <v>617</v>
      </c>
      <c r="L2468" s="7" t="s">
        <v>241</v>
      </c>
      <c r="M2468" s="11" t="s">
        <v>9</v>
      </c>
      <c r="N2468" s="13" t="s">
        <v>945</v>
      </c>
      <c r="O2468" s="7" t="s">
        <v>3859</v>
      </c>
      <c r="P2468" s="7" t="s">
        <v>4399</v>
      </c>
    </row>
    <row r="2469" spans="1:16" ht="409.5" x14ac:dyDescent="0.25">
      <c r="A2469" s="5">
        <v>85590</v>
      </c>
      <c r="B2469" s="3" t="s">
        <v>3928</v>
      </c>
      <c r="C2469" s="3" t="s">
        <v>3929</v>
      </c>
      <c r="D2469" s="3" t="s">
        <v>3930</v>
      </c>
      <c r="E2469" s="3">
        <v>8559002</v>
      </c>
      <c r="F2469" s="3" t="s">
        <v>3932</v>
      </c>
      <c r="G2469" s="6" t="s">
        <v>3858</v>
      </c>
      <c r="H2469" s="11" t="s">
        <v>9</v>
      </c>
      <c r="I2469" s="7" t="s">
        <v>4353</v>
      </c>
      <c r="J2469" s="7" t="s">
        <v>4433</v>
      </c>
      <c r="K2469" s="10" t="s">
        <v>617</v>
      </c>
      <c r="L2469" s="7" t="s">
        <v>241</v>
      </c>
      <c r="M2469" s="11" t="s">
        <v>9</v>
      </c>
      <c r="N2469" s="11" t="s">
        <v>9</v>
      </c>
      <c r="O2469" s="7" t="s">
        <v>3859</v>
      </c>
      <c r="P2469" s="7" t="s">
        <v>9</v>
      </c>
    </row>
    <row r="2470" spans="1:16" ht="409.5" x14ac:dyDescent="0.25">
      <c r="A2470" s="5">
        <v>85590</v>
      </c>
      <c r="B2470" s="3" t="s">
        <v>3928</v>
      </c>
      <c r="C2470" s="3" t="s">
        <v>3929</v>
      </c>
      <c r="D2470" s="3" t="s">
        <v>3930</v>
      </c>
      <c r="E2470" s="3">
        <v>8559003</v>
      </c>
      <c r="F2470" s="3" t="s">
        <v>3933</v>
      </c>
      <c r="G2470" s="6" t="s">
        <v>3858</v>
      </c>
      <c r="H2470" s="11" t="s">
        <v>9</v>
      </c>
      <c r="I2470" s="7" t="s">
        <v>4353</v>
      </c>
      <c r="J2470" s="7" t="s">
        <v>4433</v>
      </c>
      <c r="K2470" s="10" t="s">
        <v>617</v>
      </c>
      <c r="L2470" s="7" t="s">
        <v>241</v>
      </c>
      <c r="M2470" s="11" t="s">
        <v>9</v>
      </c>
      <c r="N2470" s="13" t="s">
        <v>945</v>
      </c>
      <c r="O2470" s="7" t="s">
        <v>3859</v>
      </c>
      <c r="P2470" s="7" t="s">
        <v>4399</v>
      </c>
    </row>
    <row r="2471" spans="1:16" ht="409.5" x14ac:dyDescent="0.25">
      <c r="A2471" s="5">
        <v>85590</v>
      </c>
      <c r="B2471" s="3" t="s">
        <v>3928</v>
      </c>
      <c r="C2471" s="3" t="s">
        <v>3929</v>
      </c>
      <c r="D2471" s="3" t="s">
        <v>3930</v>
      </c>
      <c r="E2471" s="3">
        <v>8559004</v>
      </c>
      <c r="F2471" s="3" t="s">
        <v>3934</v>
      </c>
      <c r="G2471" s="6" t="s">
        <v>9</v>
      </c>
      <c r="H2471" s="9" t="s">
        <v>4771</v>
      </c>
      <c r="I2471" s="7" t="s">
        <v>4444</v>
      </c>
      <c r="J2471" s="7" t="s">
        <v>4504</v>
      </c>
      <c r="K2471" s="7" t="s">
        <v>9</v>
      </c>
      <c r="L2471" s="7" t="s">
        <v>9</v>
      </c>
      <c r="M2471" s="11" t="s">
        <v>9</v>
      </c>
      <c r="N2471" s="11" t="s">
        <v>9</v>
      </c>
      <c r="O2471" s="7" t="s">
        <v>9</v>
      </c>
      <c r="P2471" s="7" t="s">
        <v>4766</v>
      </c>
    </row>
    <row r="2472" spans="1:16" ht="409.5" x14ac:dyDescent="0.25">
      <c r="A2472" s="5">
        <v>85590</v>
      </c>
      <c r="B2472" s="3" t="s">
        <v>3928</v>
      </c>
      <c r="C2472" s="3" t="s">
        <v>3929</v>
      </c>
      <c r="D2472" s="3" t="s">
        <v>3930</v>
      </c>
      <c r="E2472" s="3">
        <v>8559005</v>
      </c>
      <c r="F2472" s="3" t="s">
        <v>3935</v>
      </c>
      <c r="G2472" s="6" t="s">
        <v>9</v>
      </c>
      <c r="H2472" s="9" t="s">
        <v>4771</v>
      </c>
      <c r="I2472" s="7" t="s">
        <v>4444</v>
      </c>
      <c r="J2472" s="7" t="s">
        <v>4504</v>
      </c>
      <c r="K2472" s="7" t="s">
        <v>9</v>
      </c>
      <c r="L2472" s="11" t="s">
        <v>241</v>
      </c>
      <c r="M2472" s="11" t="s">
        <v>9</v>
      </c>
      <c r="N2472" s="7" t="s">
        <v>9</v>
      </c>
      <c r="O2472" s="7" t="s">
        <v>9</v>
      </c>
      <c r="P2472" s="7" t="s">
        <v>4766</v>
      </c>
    </row>
    <row r="2473" spans="1:16" ht="409.5" x14ac:dyDescent="0.25">
      <c r="A2473" s="5">
        <v>85590</v>
      </c>
      <c r="B2473" s="3" t="s">
        <v>3928</v>
      </c>
      <c r="C2473" s="3" t="s">
        <v>3929</v>
      </c>
      <c r="D2473" s="3" t="s">
        <v>3930</v>
      </c>
      <c r="E2473" s="3">
        <v>8559006</v>
      </c>
      <c r="F2473" s="3" t="s">
        <v>3936</v>
      </c>
      <c r="G2473" s="6" t="s">
        <v>9</v>
      </c>
      <c r="H2473" s="9" t="s">
        <v>4771</v>
      </c>
      <c r="I2473" s="7" t="s">
        <v>4444</v>
      </c>
      <c r="J2473" s="7" t="s">
        <v>4504</v>
      </c>
      <c r="K2473" s="7" t="s">
        <v>9</v>
      </c>
      <c r="L2473" s="11" t="s">
        <v>241</v>
      </c>
      <c r="M2473" s="11" t="s">
        <v>9</v>
      </c>
      <c r="N2473" s="7" t="s">
        <v>9</v>
      </c>
      <c r="O2473" s="7" t="s">
        <v>9</v>
      </c>
      <c r="P2473" s="7" t="s">
        <v>4766</v>
      </c>
    </row>
    <row r="2474" spans="1:16" ht="409.5" x14ac:dyDescent="0.25">
      <c r="A2474" s="5">
        <v>85590</v>
      </c>
      <c r="B2474" s="3" t="s">
        <v>3928</v>
      </c>
      <c r="C2474" s="3" t="s">
        <v>3929</v>
      </c>
      <c r="D2474" s="3" t="s">
        <v>3930</v>
      </c>
      <c r="E2474" s="3">
        <v>8559007</v>
      </c>
      <c r="F2474" s="3" t="s">
        <v>3937</v>
      </c>
      <c r="G2474" s="6" t="s">
        <v>9</v>
      </c>
      <c r="H2474" s="9" t="s">
        <v>4771</v>
      </c>
      <c r="I2474" s="7" t="s">
        <v>4444</v>
      </c>
      <c r="J2474" s="7" t="s">
        <v>4504</v>
      </c>
      <c r="K2474" s="7" t="s">
        <v>9</v>
      </c>
      <c r="L2474" s="11" t="s">
        <v>241</v>
      </c>
      <c r="M2474" s="11" t="s">
        <v>9</v>
      </c>
      <c r="N2474" s="7" t="s">
        <v>9</v>
      </c>
      <c r="O2474" s="7" t="s">
        <v>9</v>
      </c>
      <c r="P2474" s="7" t="s">
        <v>4766</v>
      </c>
    </row>
    <row r="2475" spans="1:16" ht="409.5" x14ac:dyDescent="0.25">
      <c r="A2475" s="5">
        <v>85590</v>
      </c>
      <c r="B2475" s="3" t="s">
        <v>3928</v>
      </c>
      <c r="C2475" s="3" t="s">
        <v>3929</v>
      </c>
      <c r="D2475" s="3" t="s">
        <v>3930</v>
      </c>
      <c r="E2475" s="3">
        <v>8559008</v>
      </c>
      <c r="F2475" s="3" t="s">
        <v>3938</v>
      </c>
      <c r="G2475" s="6" t="s">
        <v>9</v>
      </c>
      <c r="H2475" s="9" t="s">
        <v>4771</v>
      </c>
      <c r="I2475" s="7" t="s">
        <v>4444</v>
      </c>
      <c r="J2475" s="7" t="s">
        <v>4504</v>
      </c>
      <c r="K2475" s="7" t="s">
        <v>9</v>
      </c>
      <c r="L2475" s="11" t="s">
        <v>241</v>
      </c>
      <c r="M2475" s="11" t="s">
        <v>9</v>
      </c>
      <c r="N2475" s="7" t="s">
        <v>9</v>
      </c>
      <c r="O2475" s="7" t="s">
        <v>9</v>
      </c>
      <c r="P2475" s="7" t="s">
        <v>4766</v>
      </c>
    </row>
    <row r="2476" spans="1:16" ht="409.5" x14ac:dyDescent="0.25">
      <c r="A2476" s="5">
        <v>85590</v>
      </c>
      <c r="B2476" s="3" t="s">
        <v>3928</v>
      </c>
      <c r="C2476" s="3" t="s">
        <v>3929</v>
      </c>
      <c r="D2476" s="3" t="s">
        <v>3930</v>
      </c>
      <c r="E2476" s="3">
        <v>8559009</v>
      </c>
      <c r="F2476" s="3" t="s">
        <v>3939</v>
      </c>
      <c r="G2476" s="6" t="s">
        <v>9</v>
      </c>
      <c r="H2476" s="9" t="s">
        <v>4771</v>
      </c>
      <c r="I2476" s="7" t="s">
        <v>4444</v>
      </c>
      <c r="J2476" s="7" t="s">
        <v>4504</v>
      </c>
      <c r="K2476" s="7" t="s">
        <v>9</v>
      </c>
      <c r="L2476" s="11" t="s">
        <v>241</v>
      </c>
      <c r="M2476" s="11" t="s">
        <v>9</v>
      </c>
      <c r="N2476" s="7" t="s">
        <v>9</v>
      </c>
      <c r="O2476" s="7" t="s">
        <v>9</v>
      </c>
      <c r="P2476" s="7" t="s">
        <v>4766</v>
      </c>
    </row>
    <row r="2477" spans="1:16" ht="305.25" customHeight="1" x14ac:dyDescent="0.25">
      <c r="A2477" s="5">
        <v>85590</v>
      </c>
      <c r="B2477" s="3" t="s">
        <v>3928</v>
      </c>
      <c r="C2477" s="3" t="s">
        <v>3929</v>
      </c>
      <c r="D2477" s="3" t="s">
        <v>3930</v>
      </c>
      <c r="E2477" s="3">
        <v>8559010</v>
      </c>
      <c r="F2477" s="3" t="s">
        <v>3983</v>
      </c>
      <c r="G2477" s="6" t="s">
        <v>3951</v>
      </c>
      <c r="H2477" s="9" t="s">
        <v>4771</v>
      </c>
      <c r="I2477" s="7" t="s">
        <v>4437</v>
      </c>
      <c r="J2477" s="7" t="s">
        <v>4544</v>
      </c>
      <c r="K2477" s="10" t="s">
        <v>617</v>
      </c>
      <c r="L2477" s="7" t="s">
        <v>241</v>
      </c>
      <c r="M2477" s="7" t="s">
        <v>241</v>
      </c>
      <c r="N2477" s="7" t="s">
        <v>241</v>
      </c>
      <c r="O2477" s="7" t="s">
        <v>9</v>
      </c>
      <c r="P2477" s="7" t="s">
        <v>4766</v>
      </c>
    </row>
    <row r="2478" spans="1:16" ht="305.25" customHeight="1" x14ac:dyDescent="0.25">
      <c r="A2478" s="5">
        <v>85590</v>
      </c>
      <c r="B2478" s="3" t="s">
        <v>3928</v>
      </c>
      <c r="C2478" s="3" t="s">
        <v>3929</v>
      </c>
      <c r="D2478" s="3" t="s">
        <v>3930</v>
      </c>
      <c r="E2478" s="3">
        <v>8559011</v>
      </c>
      <c r="F2478" s="3" t="s">
        <v>3984</v>
      </c>
      <c r="G2478" s="6" t="s">
        <v>3951</v>
      </c>
      <c r="H2478" s="9" t="s">
        <v>4771</v>
      </c>
      <c r="I2478" s="7" t="s">
        <v>4437</v>
      </c>
      <c r="J2478" s="7" t="s">
        <v>4544</v>
      </c>
      <c r="K2478" s="10" t="s">
        <v>617</v>
      </c>
      <c r="L2478" s="7" t="s">
        <v>241</v>
      </c>
      <c r="M2478" s="7" t="s">
        <v>241</v>
      </c>
      <c r="N2478" s="7" t="s">
        <v>241</v>
      </c>
      <c r="O2478" s="7" t="s">
        <v>9</v>
      </c>
      <c r="P2478" s="7" t="s">
        <v>4766</v>
      </c>
    </row>
    <row r="2479" spans="1:16" ht="409.5" x14ac:dyDescent="0.25">
      <c r="A2479" s="5">
        <v>85600</v>
      </c>
      <c r="B2479" s="3" t="s">
        <v>3940</v>
      </c>
      <c r="C2479" s="3" t="s">
        <v>3941</v>
      </c>
      <c r="D2479" s="3" t="s">
        <v>3942</v>
      </c>
      <c r="E2479" s="3">
        <v>8560001</v>
      </c>
      <c r="F2479" s="3" t="s">
        <v>3943</v>
      </c>
      <c r="G2479" s="12" t="s">
        <v>9</v>
      </c>
      <c r="H2479" s="9" t="s">
        <v>4771</v>
      </c>
      <c r="I2479" s="7" t="s">
        <v>4560</v>
      </c>
      <c r="J2479" s="7" t="s">
        <v>4504</v>
      </c>
      <c r="K2479" s="10" t="s">
        <v>4382</v>
      </c>
      <c r="L2479" s="7" t="s">
        <v>9</v>
      </c>
      <c r="M2479" s="7" t="s">
        <v>9</v>
      </c>
      <c r="N2479" s="7" t="s">
        <v>9</v>
      </c>
      <c r="O2479" s="11" t="s">
        <v>9</v>
      </c>
      <c r="P2479" s="7" t="s">
        <v>4766</v>
      </c>
    </row>
    <row r="2480" spans="1:16" ht="281.25" customHeight="1" x14ac:dyDescent="0.25">
      <c r="A2480" s="5">
        <v>85600</v>
      </c>
      <c r="B2480" s="3" t="s">
        <v>3940</v>
      </c>
      <c r="C2480" s="3" t="s">
        <v>3941</v>
      </c>
      <c r="D2480" s="3" t="s">
        <v>3942</v>
      </c>
      <c r="E2480" s="3">
        <v>8560002</v>
      </c>
      <c r="F2480" s="3" t="s">
        <v>3944</v>
      </c>
      <c r="G2480" s="12" t="s">
        <v>9</v>
      </c>
      <c r="H2480" s="9" t="s">
        <v>4771</v>
      </c>
      <c r="I2480" s="7" t="s">
        <v>4444</v>
      </c>
      <c r="J2480" s="7" t="s">
        <v>4504</v>
      </c>
      <c r="K2480" s="7" t="s">
        <v>9</v>
      </c>
      <c r="L2480" s="11" t="s">
        <v>241</v>
      </c>
      <c r="M2480" s="11" t="s">
        <v>9</v>
      </c>
      <c r="N2480" s="7" t="s">
        <v>9</v>
      </c>
      <c r="O2480" s="7" t="s">
        <v>9</v>
      </c>
      <c r="P2480" s="7" t="s">
        <v>4766</v>
      </c>
    </row>
    <row r="2481" spans="1:16" ht="281.25" customHeight="1" x14ac:dyDescent="0.25">
      <c r="A2481" s="5">
        <v>85600</v>
      </c>
      <c r="B2481" s="3" t="s">
        <v>3940</v>
      </c>
      <c r="C2481" s="3" t="s">
        <v>3941</v>
      </c>
      <c r="D2481" s="3" t="s">
        <v>3942</v>
      </c>
      <c r="E2481" s="3">
        <v>8560003</v>
      </c>
      <c r="F2481" s="3" t="s">
        <v>3945</v>
      </c>
      <c r="G2481" s="12" t="s">
        <v>9</v>
      </c>
      <c r="H2481" s="9" t="s">
        <v>4771</v>
      </c>
      <c r="I2481" s="7" t="s">
        <v>4444</v>
      </c>
      <c r="J2481" s="7" t="s">
        <v>4504</v>
      </c>
      <c r="K2481" s="7" t="s">
        <v>9</v>
      </c>
      <c r="L2481" s="11" t="s">
        <v>241</v>
      </c>
      <c r="M2481" s="11" t="s">
        <v>9</v>
      </c>
      <c r="N2481" s="7" t="s">
        <v>9</v>
      </c>
      <c r="O2481" s="7" t="s">
        <v>9</v>
      </c>
      <c r="P2481" s="7" t="s">
        <v>4766</v>
      </c>
    </row>
    <row r="2482" spans="1:16" ht="281.25" customHeight="1" x14ac:dyDescent="0.25">
      <c r="A2482" s="5">
        <v>85600</v>
      </c>
      <c r="B2482" s="3" t="s">
        <v>3940</v>
      </c>
      <c r="C2482" s="3" t="s">
        <v>3941</v>
      </c>
      <c r="D2482" s="3" t="s">
        <v>3942</v>
      </c>
      <c r="E2482" s="3">
        <v>8560004</v>
      </c>
      <c r="F2482" s="3" t="s">
        <v>3946</v>
      </c>
      <c r="G2482" s="12" t="s">
        <v>9</v>
      </c>
      <c r="H2482" s="9" t="s">
        <v>4771</v>
      </c>
      <c r="I2482" s="7" t="s">
        <v>4444</v>
      </c>
      <c r="J2482" s="7" t="s">
        <v>4504</v>
      </c>
      <c r="K2482" s="7" t="s">
        <v>9</v>
      </c>
      <c r="L2482" s="11" t="s">
        <v>241</v>
      </c>
      <c r="M2482" s="11" t="s">
        <v>9</v>
      </c>
      <c r="N2482" s="7" t="s">
        <v>9</v>
      </c>
      <c r="O2482" s="7" t="s">
        <v>9</v>
      </c>
      <c r="P2482" s="7" t="s">
        <v>4766</v>
      </c>
    </row>
    <row r="2483" spans="1:16" ht="281.25" customHeight="1" x14ac:dyDescent="0.25">
      <c r="A2483" s="5">
        <v>85600</v>
      </c>
      <c r="B2483" s="3" t="s">
        <v>3940</v>
      </c>
      <c r="C2483" s="3" t="s">
        <v>3941</v>
      </c>
      <c r="D2483" s="3" t="s">
        <v>3942</v>
      </c>
      <c r="E2483" s="3">
        <v>8560005</v>
      </c>
      <c r="F2483" s="3" t="s">
        <v>4760</v>
      </c>
      <c r="G2483" s="12" t="s">
        <v>9</v>
      </c>
      <c r="H2483" s="9" t="s">
        <v>4771</v>
      </c>
      <c r="I2483" s="7" t="s">
        <v>4444</v>
      </c>
      <c r="J2483" s="7" t="s">
        <v>4504</v>
      </c>
      <c r="K2483" s="7" t="s">
        <v>9</v>
      </c>
      <c r="L2483" s="11" t="s">
        <v>241</v>
      </c>
      <c r="M2483" s="11" t="s">
        <v>9</v>
      </c>
      <c r="N2483" s="7" t="s">
        <v>9</v>
      </c>
      <c r="O2483" s="7" t="s">
        <v>9</v>
      </c>
      <c r="P2483" s="7" t="s">
        <v>4766</v>
      </c>
    </row>
    <row r="2484" spans="1:16" ht="409.5" x14ac:dyDescent="0.25">
      <c r="A2484" s="5">
        <v>86100</v>
      </c>
      <c r="B2484" s="3" t="s">
        <v>3947</v>
      </c>
      <c r="C2484" s="3" t="s">
        <v>3948</v>
      </c>
      <c r="D2484" s="3" t="s">
        <v>3949</v>
      </c>
      <c r="E2484" s="3">
        <v>8610001</v>
      </c>
      <c r="F2484" s="3" t="s">
        <v>3950</v>
      </c>
      <c r="G2484" s="6" t="s">
        <v>3951</v>
      </c>
      <c r="H2484" s="11" t="s">
        <v>9</v>
      </c>
      <c r="I2484" s="7" t="s">
        <v>4449</v>
      </c>
      <c r="J2484" s="7" t="s">
        <v>4416</v>
      </c>
      <c r="K2484" s="10" t="s">
        <v>617</v>
      </c>
      <c r="L2484" s="7" t="s">
        <v>241</v>
      </c>
      <c r="M2484" s="7" t="s">
        <v>241</v>
      </c>
      <c r="N2484" s="7" t="s">
        <v>241</v>
      </c>
      <c r="O2484" s="7" t="s">
        <v>3574</v>
      </c>
      <c r="P2484" s="7" t="s">
        <v>9</v>
      </c>
    </row>
    <row r="2485" spans="1:16" ht="409.5" x14ac:dyDescent="0.25">
      <c r="A2485" s="5">
        <v>86100</v>
      </c>
      <c r="B2485" s="3" t="s">
        <v>3947</v>
      </c>
      <c r="C2485" s="3" t="s">
        <v>3948</v>
      </c>
      <c r="D2485" s="3" t="s">
        <v>3949</v>
      </c>
      <c r="E2485" s="3">
        <v>8610002</v>
      </c>
      <c r="F2485" s="3" t="s">
        <v>3952</v>
      </c>
      <c r="G2485" s="6" t="s">
        <v>3951</v>
      </c>
      <c r="H2485" s="11" t="s">
        <v>9</v>
      </c>
      <c r="I2485" s="7" t="s">
        <v>4449</v>
      </c>
      <c r="J2485" s="7" t="s">
        <v>4416</v>
      </c>
      <c r="K2485" s="10" t="s">
        <v>617</v>
      </c>
      <c r="L2485" s="7" t="s">
        <v>241</v>
      </c>
      <c r="M2485" s="7" t="s">
        <v>241</v>
      </c>
      <c r="N2485" s="7" t="s">
        <v>241</v>
      </c>
      <c r="O2485" s="7" t="s">
        <v>3574</v>
      </c>
      <c r="P2485" s="7" t="s">
        <v>9</v>
      </c>
    </row>
    <row r="2486" spans="1:16" ht="409.5" x14ac:dyDescent="0.25">
      <c r="A2486" s="5">
        <v>86100</v>
      </c>
      <c r="B2486" s="3" t="s">
        <v>3947</v>
      </c>
      <c r="C2486" s="3" t="s">
        <v>3948</v>
      </c>
      <c r="D2486" s="3" t="s">
        <v>3949</v>
      </c>
      <c r="E2486" s="3">
        <v>8610003</v>
      </c>
      <c r="F2486" s="3" t="s">
        <v>3953</v>
      </c>
      <c r="G2486" s="6" t="s">
        <v>3951</v>
      </c>
      <c r="H2486" s="11" t="s">
        <v>9</v>
      </c>
      <c r="I2486" s="7" t="s">
        <v>4449</v>
      </c>
      <c r="J2486" s="7" t="s">
        <v>4416</v>
      </c>
      <c r="K2486" s="10" t="s">
        <v>617</v>
      </c>
      <c r="L2486" s="7" t="s">
        <v>241</v>
      </c>
      <c r="M2486" s="7" t="s">
        <v>241</v>
      </c>
      <c r="N2486" s="7" t="s">
        <v>241</v>
      </c>
      <c r="O2486" s="7" t="s">
        <v>3574</v>
      </c>
      <c r="P2486" s="7" t="s">
        <v>9</v>
      </c>
    </row>
    <row r="2487" spans="1:16" ht="409.5" x14ac:dyDescent="0.25">
      <c r="A2487" s="5">
        <v>86100</v>
      </c>
      <c r="B2487" s="3" t="s">
        <v>3947</v>
      </c>
      <c r="C2487" s="3" t="s">
        <v>3948</v>
      </c>
      <c r="D2487" s="3" t="s">
        <v>3949</v>
      </c>
      <c r="E2487" s="3">
        <v>8610004</v>
      </c>
      <c r="F2487" s="3" t="s">
        <v>3954</v>
      </c>
      <c r="G2487" s="6" t="s">
        <v>3951</v>
      </c>
      <c r="H2487" s="11" t="s">
        <v>9</v>
      </c>
      <c r="I2487" s="7" t="s">
        <v>4449</v>
      </c>
      <c r="J2487" s="7" t="s">
        <v>4416</v>
      </c>
      <c r="K2487" s="10" t="s">
        <v>617</v>
      </c>
      <c r="L2487" s="7" t="s">
        <v>241</v>
      </c>
      <c r="M2487" s="7" t="s">
        <v>241</v>
      </c>
      <c r="N2487" s="7" t="s">
        <v>241</v>
      </c>
      <c r="O2487" s="7" t="s">
        <v>3574</v>
      </c>
      <c r="P2487" s="7" t="s">
        <v>9</v>
      </c>
    </row>
    <row r="2488" spans="1:16" ht="409.5" x14ac:dyDescent="0.25">
      <c r="A2488" s="5">
        <v>86100</v>
      </c>
      <c r="B2488" s="3" t="s">
        <v>3947</v>
      </c>
      <c r="C2488" s="3" t="s">
        <v>3948</v>
      </c>
      <c r="D2488" s="3" t="s">
        <v>3949</v>
      </c>
      <c r="E2488" s="3">
        <v>8610005</v>
      </c>
      <c r="F2488" s="3" t="s">
        <v>3955</v>
      </c>
      <c r="G2488" s="6" t="s">
        <v>3951</v>
      </c>
      <c r="H2488" s="11" t="s">
        <v>9</v>
      </c>
      <c r="I2488" s="7" t="s">
        <v>4449</v>
      </c>
      <c r="J2488" s="7" t="s">
        <v>4416</v>
      </c>
      <c r="K2488" s="10" t="s">
        <v>617</v>
      </c>
      <c r="L2488" s="7" t="s">
        <v>241</v>
      </c>
      <c r="M2488" s="7" t="s">
        <v>241</v>
      </c>
      <c r="N2488" s="7" t="s">
        <v>241</v>
      </c>
      <c r="O2488" s="7" t="s">
        <v>3574</v>
      </c>
      <c r="P2488" s="7" t="s">
        <v>9</v>
      </c>
    </row>
    <row r="2489" spans="1:16" ht="72" x14ac:dyDescent="0.25">
      <c r="A2489" s="5">
        <v>86102</v>
      </c>
      <c r="B2489" s="3" t="s">
        <v>3956</v>
      </c>
      <c r="C2489" s="3"/>
      <c r="D2489" s="3"/>
      <c r="E2489" s="3">
        <v>8610201</v>
      </c>
      <c r="F2489" s="3" t="s">
        <v>3957</v>
      </c>
      <c r="G2489" s="6" t="s">
        <v>3951</v>
      </c>
      <c r="H2489" s="11" t="s">
        <v>9</v>
      </c>
      <c r="I2489" s="7" t="s">
        <v>4451</v>
      </c>
      <c r="J2489" s="7" t="s">
        <v>4416</v>
      </c>
      <c r="K2489" s="10" t="s">
        <v>617</v>
      </c>
      <c r="L2489" s="7" t="s">
        <v>241</v>
      </c>
      <c r="M2489" s="7" t="s">
        <v>241</v>
      </c>
      <c r="N2489" s="7" t="s">
        <v>241</v>
      </c>
      <c r="O2489" s="7" t="s">
        <v>3574</v>
      </c>
      <c r="P2489" s="7" t="s">
        <v>9</v>
      </c>
    </row>
    <row r="2490" spans="1:16" s="2" customFormat="1" ht="72" x14ac:dyDescent="0.25">
      <c r="A2490" s="5">
        <v>86102</v>
      </c>
      <c r="B2490" s="3" t="s">
        <v>3956</v>
      </c>
      <c r="C2490" s="3"/>
      <c r="D2490" s="3"/>
      <c r="E2490" s="3">
        <v>8610202</v>
      </c>
      <c r="F2490" s="3" t="s">
        <v>3958</v>
      </c>
      <c r="G2490" s="6" t="s">
        <v>3951</v>
      </c>
      <c r="H2490" s="11" t="s">
        <v>9</v>
      </c>
      <c r="I2490" s="7" t="s">
        <v>4417</v>
      </c>
      <c r="J2490" s="7" t="s">
        <v>4416</v>
      </c>
      <c r="K2490" s="10" t="s">
        <v>617</v>
      </c>
      <c r="L2490" s="7" t="s">
        <v>241</v>
      </c>
      <c r="M2490" s="7" t="s">
        <v>241</v>
      </c>
      <c r="N2490" s="7" t="s">
        <v>241</v>
      </c>
      <c r="O2490" s="7" t="s">
        <v>3574</v>
      </c>
      <c r="P2490" s="7" t="s">
        <v>9</v>
      </c>
    </row>
    <row r="2491" spans="1:16" s="2" customFormat="1" ht="366.75" customHeight="1" x14ac:dyDescent="0.25">
      <c r="A2491" s="5">
        <v>86210</v>
      </c>
      <c r="B2491" s="3" t="s">
        <v>3959</v>
      </c>
      <c r="C2491" s="3" t="s">
        <v>3960</v>
      </c>
      <c r="D2491" s="3" t="s">
        <v>3961</v>
      </c>
      <c r="E2491" s="3">
        <v>8621001</v>
      </c>
      <c r="F2491" s="3" t="s">
        <v>3962</v>
      </c>
      <c r="G2491" s="6" t="s">
        <v>3951</v>
      </c>
      <c r="H2491" s="11" t="s">
        <v>9</v>
      </c>
      <c r="I2491" s="7" t="s">
        <v>4451</v>
      </c>
      <c r="J2491" s="7" t="s">
        <v>4416</v>
      </c>
      <c r="K2491" s="10" t="s">
        <v>617</v>
      </c>
      <c r="L2491" s="7" t="s">
        <v>241</v>
      </c>
      <c r="M2491" s="7" t="s">
        <v>241</v>
      </c>
      <c r="N2491" s="7" t="s">
        <v>241</v>
      </c>
      <c r="O2491" s="7" t="s">
        <v>3574</v>
      </c>
      <c r="P2491" s="7" t="s">
        <v>9</v>
      </c>
    </row>
    <row r="2492" spans="1:16" s="2" customFormat="1" ht="374.25" customHeight="1" x14ac:dyDescent="0.25">
      <c r="A2492" s="5">
        <v>86210</v>
      </c>
      <c r="B2492" s="3" t="s">
        <v>3959</v>
      </c>
      <c r="C2492" s="3" t="s">
        <v>3960</v>
      </c>
      <c r="D2492" s="3" t="s">
        <v>3961</v>
      </c>
      <c r="E2492" s="3">
        <v>8621002</v>
      </c>
      <c r="F2492" s="3" t="s">
        <v>3963</v>
      </c>
      <c r="G2492" s="6" t="s">
        <v>3951</v>
      </c>
      <c r="H2492" s="11" t="s">
        <v>9</v>
      </c>
      <c r="I2492" s="7" t="s">
        <v>4451</v>
      </c>
      <c r="J2492" s="7" t="s">
        <v>4416</v>
      </c>
      <c r="K2492" s="10" t="s">
        <v>617</v>
      </c>
      <c r="L2492" s="7" t="s">
        <v>241</v>
      </c>
      <c r="M2492" s="7" t="s">
        <v>241</v>
      </c>
      <c r="N2492" s="7" t="s">
        <v>241</v>
      </c>
      <c r="O2492" s="7" t="s">
        <v>3574</v>
      </c>
      <c r="P2492" s="7" t="s">
        <v>9</v>
      </c>
    </row>
    <row r="2493" spans="1:16" s="2" customFormat="1" ht="155.25" customHeight="1" x14ac:dyDescent="0.25">
      <c r="A2493" s="5">
        <v>86220</v>
      </c>
      <c r="B2493" s="3" t="s">
        <v>3964</v>
      </c>
      <c r="C2493" s="3" t="s">
        <v>3965</v>
      </c>
      <c r="D2493" s="3" t="s">
        <v>3966</v>
      </c>
      <c r="E2493" s="3">
        <v>8622001</v>
      </c>
      <c r="F2493" s="3" t="s">
        <v>3967</v>
      </c>
      <c r="G2493" s="6" t="s">
        <v>3951</v>
      </c>
      <c r="H2493" s="11" t="s">
        <v>9</v>
      </c>
      <c r="I2493" s="7" t="s">
        <v>4451</v>
      </c>
      <c r="J2493" s="7" t="s">
        <v>4416</v>
      </c>
      <c r="K2493" s="10" t="s">
        <v>617</v>
      </c>
      <c r="L2493" s="7" t="s">
        <v>241</v>
      </c>
      <c r="M2493" s="7" t="s">
        <v>241</v>
      </c>
      <c r="N2493" s="7" t="s">
        <v>241</v>
      </c>
      <c r="O2493" s="7" t="s">
        <v>3574</v>
      </c>
      <c r="P2493" s="7" t="s">
        <v>9</v>
      </c>
    </row>
    <row r="2494" spans="1:16" s="2" customFormat="1" ht="285" customHeight="1" x14ac:dyDescent="0.25">
      <c r="A2494" s="5">
        <v>86220</v>
      </c>
      <c r="B2494" s="3" t="s">
        <v>3964</v>
      </c>
      <c r="C2494" s="3" t="s">
        <v>3965</v>
      </c>
      <c r="D2494" s="3" t="s">
        <v>3966</v>
      </c>
      <c r="E2494" s="3">
        <v>8622002</v>
      </c>
      <c r="F2494" s="3" t="s">
        <v>3968</v>
      </c>
      <c r="G2494" s="6" t="s">
        <v>3951</v>
      </c>
      <c r="H2494" s="11" t="s">
        <v>9</v>
      </c>
      <c r="I2494" s="7" t="s">
        <v>4437</v>
      </c>
      <c r="J2494" s="7" t="s">
        <v>4544</v>
      </c>
      <c r="K2494" s="10" t="s">
        <v>617</v>
      </c>
      <c r="L2494" s="7" t="s">
        <v>241</v>
      </c>
      <c r="M2494" s="7" t="s">
        <v>241</v>
      </c>
      <c r="N2494" s="7" t="s">
        <v>241</v>
      </c>
      <c r="O2494" s="7" t="s">
        <v>3574</v>
      </c>
      <c r="P2494" s="7" t="s">
        <v>9</v>
      </c>
    </row>
    <row r="2495" spans="1:16" s="2" customFormat="1" ht="293.25" customHeight="1" x14ac:dyDescent="0.25">
      <c r="A2495" s="5">
        <v>86220</v>
      </c>
      <c r="B2495" s="3" t="s">
        <v>3964</v>
      </c>
      <c r="C2495" s="3" t="s">
        <v>3965</v>
      </c>
      <c r="D2495" s="3" t="s">
        <v>3966</v>
      </c>
      <c r="E2495" s="3">
        <v>8622003</v>
      </c>
      <c r="F2495" s="3" t="s">
        <v>3970</v>
      </c>
      <c r="G2495" s="6" t="s">
        <v>3951</v>
      </c>
      <c r="H2495" s="11" t="s">
        <v>9</v>
      </c>
      <c r="I2495" s="7" t="s">
        <v>4437</v>
      </c>
      <c r="J2495" s="7" t="s">
        <v>4544</v>
      </c>
      <c r="K2495" s="10" t="s">
        <v>617</v>
      </c>
      <c r="L2495" s="7" t="s">
        <v>241</v>
      </c>
      <c r="M2495" s="7" t="s">
        <v>241</v>
      </c>
      <c r="N2495" s="7" t="s">
        <v>241</v>
      </c>
      <c r="O2495" s="7" t="s">
        <v>3574</v>
      </c>
      <c r="P2495" s="7" t="s">
        <v>9</v>
      </c>
    </row>
    <row r="2496" spans="1:16" s="2" customFormat="1" ht="313.5" x14ac:dyDescent="0.25">
      <c r="A2496" s="5">
        <v>86230</v>
      </c>
      <c r="B2496" s="3" t="s">
        <v>3971</v>
      </c>
      <c r="C2496" s="3" t="s">
        <v>3972</v>
      </c>
      <c r="D2496" s="3" t="s">
        <v>3973</v>
      </c>
      <c r="E2496" s="3">
        <v>8623001</v>
      </c>
      <c r="F2496" s="3" t="s">
        <v>3974</v>
      </c>
      <c r="G2496" s="6" t="s">
        <v>3969</v>
      </c>
      <c r="H2496" s="11" t="s">
        <v>9</v>
      </c>
      <c r="I2496" s="7" t="s">
        <v>4451</v>
      </c>
      <c r="J2496" s="7" t="s">
        <v>4416</v>
      </c>
      <c r="K2496" s="10" t="s">
        <v>617</v>
      </c>
      <c r="L2496" s="7" t="s">
        <v>241</v>
      </c>
      <c r="M2496" s="7" t="s">
        <v>241</v>
      </c>
      <c r="N2496" s="7" t="s">
        <v>241</v>
      </c>
      <c r="O2496" s="7" t="s">
        <v>3574</v>
      </c>
      <c r="P2496" s="7" t="s">
        <v>9</v>
      </c>
    </row>
    <row r="2497" spans="1:16" s="2" customFormat="1" ht="279.75" customHeight="1" x14ac:dyDescent="0.25">
      <c r="A2497" s="5">
        <v>86230</v>
      </c>
      <c r="B2497" s="3" t="s">
        <v>3971</v>
      </c>
      <c r="C2497" s="3" t="s">
        <v>3972</v>
      </c>
      <c r="D2497" s="3" t="s">
        <v>3973</v>
      </c>
      <c r="E2497" s="3">
        <v>8623002</v>
      </c>
      <c r="F2497" s="3" t="s">
        <v>3975</v>
      </c>
      <c r="G2497" s="6" t="s">
        <v>3951</v>
      </c>
      <c r="H2497" s="11" t="s">
        <v>9</v>
      </c>
      <c r="I2497" s="7" t="s">
        <v>4437</v>
      </c>
      <c r="J2497" s="7" t="s">
        <v>4544</v>
      </c>
      <c r="K2497" s="10" t="s">
        <v>617</v>
      </c>
      <c r="L2497" s="7" t="s">
        <v>241</v>
      </c>
      <c r="M2497" s="7" t="s">
        <v>241</v>
      </c>
      <c r="N2497" s="7" t="s">
        <v>241</v>
      </c>
      <c r="O2497" s="7" t="s">
        <v>3574</v>
      </c>
      <c r="P2497" s="7" t="s">
        <v>9</v>
      </c>
    </row>
    <row r="2498" spans="1:16" s="2" customFormat="1" ht="279.75" customHeight="1" x14ac:dyDescent="0.25">
      <c r="A2498" s="5">
        <v>86230</v>
      </c>
      <c r="B2498" s="3" t="s">
        <v>3971</v>
      </c>
      <c r="C2498" s="3" t="s">
        <v>3972</v>
      </c>
      <c r="D2498" s="3" t="s">
        <v>3973</v>
      </c>
      <c r="E2498" s="3">
        <v>8623003</v>
      </c>
      <c r="F2498" s="3" t="s">
        <v>3976</v>
      </c>
      <c r="G2498" s="6" t="s">
        <v>3951</v>
      </c>
      <c r="H2498" s="11" t="s">
        <v>9</v>
      </c>
      <c r="I2498" s="7" t="s">
        <v>4437</v>
      </c>
      <c r="J2498" s="7" t="s">
        <v>4544</v>
      </c>
      <c r="K2498" s="10" t="s">
        <v>617</v>
      </c>
      <c r="L2498" s="7" t="s">
        <v>241</v>
      </c>
      <c r="M2498" s="7" t="s">
        <v>241</v>
      </c>
      <c r="N2498" s="7" t="s">
        <v>241</v>
      </c>
      <c r="O2498" s="7" t="s">
        <v>3574</v>
      </c>
      <c r="P2498" s="7" t="s">
        <v>9</v>
      </c>
    </row>
    <row r="2499" spans="1:16" s="2" customFormat="1" ht="279.75" customHeight="1" x14ac:dyDescent="0.25">
      <c r="A2499" s="5">
        <v>86230</v>
      </c>
      <c r="B2499" s="3" t="s">
        <v>3971</v>
      </c>
      <c r="C2499" s="3" t="s">
        <v>3972</v>
      </c>
      <c r="D2499" s="3" t="s">
        <v>3973</v>
      </c>
      <c r="E2499" s="3">
        <v>8623004</v>
      </c>
      <c r="F2499" s="3" t="s">
        <v>3977</v>
      </c>
      <c r="G2499" s="6" t="s">
        <v>3951</v>
      </c>
      <c r="H2499" s="11" t="s">
        <v>9</v>
      </c>
      <c r="I2499" s="7" t="s">
        <v>4437</v>
      </c>
      <c r="J2499" s="7" t="s">
        <v>4544</v>
      </c>
      <c r="K2499" s="10" t="s">
        <v>617</v>
      </c>
      <c r="L2499" s="7" t="s">
        <v>241</v>
      </c>
      <c r="M2499" s="7" t="s">
        <v>241</v>
      </c>
      <c r="N2499" s="7" t="s">
        <v>241</v>
      </c>
      <c r="O2499" s="7" t="s">
        <v>3574</v>
      </c>
      <c r="P2499" s="7" t="s">
        <v>9</v>
      </c>
    </row>
    <row r="2500" spans="1:16" s="2" customFormat="1" ht="409.5" x14ac:dyDescent="0.25">
      <c r="A2500" s="5">
        <v>86900</v>
      </c>
      <c r="B2500" s="3" t="s">
        <v>3978</v>
      </c>
      <c r="C2500" s="3" t="s">
        <v>3979</v>
      </c>
      <c r="D2500" s="3" t="s">
        <v>3980</v>
      </c>
      <c r="E2500" s="3">
        <v>8690001</v>
      </c>
      <c r="F2500" s="3" t="s">
        <v>3981</v>
      </c>
      <c r="G2500" s="6" t="s">
        <v>3969</v>
      </c>
      <c r="H2500" s="11" t="s">
        <v>9</v>
      </c>
      <c r="I2500" s="7" t="s">
        <v>4451</v>
      </c>
      <c r="J2500" s="7" t="s">
        <v>4416</v>
      </c>
      <c r="K2500" s="10" t="s">
        <v>617</v>
      </c>
      <c r="L2500" s="7" t="s">
        <v>241</v>
      </c>
      <c r="M2500" s="7" t="s">
        <v>241</v>
      </c>
      <c r="N2500" s="7" t="s">
        <v>241</v>
      </c>
      <c r="O2500" s="7" t="s">
        <v>3574</v>
      </c>
      <c r="P2500" s="7" t="s">
        <v>9</v>
      </c>
    </row>
    <row r="2501" spans="1:16" s="2" customFormat="1" ht="409.5" x14ac:dyDescent="0.25">
      <c r="A2501" s="5">
        <v>86900</v>
      </c>
      <c r="B2501" s="3" t="s">
        <v>3978</v>
      </c>
      <c r="C2501" s="3" t="s">
        <v>3979</v>
      </c>
      <c r="D2501" s="3" t="s">
        <v>3980</v>
      </c>
      <c r="E2501" s="3">
        <v>8690002</v>
      </c>
      <c r="F2501" s="3" t="s">
        <v>3982</v>
      </c>
      <c r="G2501" s="6" t="s">
        <v>3951</v>
      </c>
      <c r="H2501" s="11" t="s">
        <v>9</v>
      </c>
      <c r="I2501" s="7" t="s">
        <v>4437</v>
      </c>
      <c r="J2501" s="7" t="s">
        <v>4544</v>
      </c>
      <c r="K2501" s="10" t="s">
        <v>617</v>
      </c>
      <c r="L2501" s="7" t="s">
        <v>241</v>
      </c>
      <c r="M2501" s="7" t="s">
        <v>241</v>
      </c>
      <c r="N2501" s="7" t="s">
        <v>241</v>
      </c>
      <c r="O2501" s="7" t="s">
        <v>3574</v>
      </c>
      <c r="P2501" s="7" t="s">
        <v>9</v>
      </c>
    </row>
    <row r="2502" spans="1:16" s="2" customFormat="1" ht="409.5" x14ac:dyDescent="0.25">
      <c r="A2502" s="5">
        <v>86900</v>
      </c>
      <c r="B2502" s="3" t="s">
        <v>3978</v>
      </c>
      <c r="C2502" s="3" t="s">
        <v>3979</v>
      </c>
      <c r="D2502" s="3" t="s">
        <v>3980</v>
      </c>
      <c r="E2502" s="3">
        <v>8690005</v>
      </c>
      <c r="F2502" s="3" t="s">
        <v>3985</v>
      </c>
      <c r="G2502" s="6" t="s">
        <v>3951</v>
      </c>
      <c r="H2502" s="11" t="s">
        <v>9</v>
      </c>
      <c r="I2502" s="7" t="s">
        <v>4437</v>
      </c>
      <c r="J2502" s="7" t="s">
        <v>4544</v>
      </c>
      <c r="K2502" s="10" t="s">
        <v>617</v>
      </c>
      <c r="L2502" s="7" t="s">
        <v>241</v>
      </c>
      <c r="M2502" s="7" t="s">
        <v>241</v>
      </c>
      <c r="N2502" s="7" t="s">
        <v>241</v>
      </c>
      <c r="O2502" s="7" t="s">
        <v>3574</v>
      </c>
      <c r="P2502" s="7" t="s">
        <v>9</v>
      </c>
    </row>
    <row r="2503" spans="1:16" s="2" customFormat="1" ht="409.5" x14ac:dyDescent="0.25">
      <c r="A2503" s="5">
        <v>86900</v>
      </c>
      <c r="B2503" s="3" t="s">
        <v>3978</v>
      </c>
      <c r="C2503" s="3" t="s">
        <v>3979</v>
      </c>
      <c r="D2503" s="3" t="s">
        <v>3980</v>
      </c>
      <c r="E2503" s="3">
        <v>8690006</v>
      </c>
      <c r="F2503" s="3" t="s">
        <v>3986</v>
      </c>
      <c r="G2503" s="6" t="s">
        <v>3969</v>
      </c>
      <c r="H2503" s="11" t="s">
        <v>9</v>
      </c>
      <c r="I2503" s="7" t="s">
        <v>4437</v>
      </c>
      <c r="J2503" s="7" t="s">
        <v>4528</v>
      </c>
      <c r="K2503" s="10" t="s">
        <v>617</v>
      </c>
      <c r="L2503" s="7" t="s">
        <v>241</v>
      </c>
      <c r="M2503" s="11" t="s">
        <v>9</v>
      </c>
      <c r="N2503" s="7" t="s">
        <v>241</v>
      </c>
      <c r="O2503" s="7" t="s">
        <v>3574</v>
      </c>
      <c r="P2503" s="7" t="s">
        <v>9</v>
      </c>
    </row>
    <row r="2504" spans="1:16" s="2" customFormat="1" ht="409.5" x14ac:dyDescent="0.25">
      <c r="A2504" s="5">
        <v>86900</v>
      </c>
      <c r="B2504" s="3" t="s">
        <v>3978</v>
      </c>
      <c r="C2504" s="3" t="s">
        <v>3979</v>
      </c>
      <c r="D2504" s="3" t="s">
        <v>3980</v>
      </c>
      <c r="E2504" s="3">
        <v>8690007</v>
      </c>
      <c r="F2504" s="3" t="s">
        <v>3987</v>
      </c>
      <c r="G2504" s="6" t="s">
        <v>3969</v>
      </c>
      <c r="H2504" s="11" t="s">
        <v>9</v>
      </c>
      <c r="I2504" s="7" t="s">
        <v>4437</v>
      </c>
      <c r="J2504" s="7" t="s">
        <v>4528</v>
      </c>
      <c r="K2504" s="10" t="s">
        <v>617</v>
      </c>
      <c r="L2504" s="7" t="s">
        <v>241</v>
      </c>
      <c r="M2504" s="7" t="s">
        <v>241</v>
      </c>
      <c r="N2504" s="7" t="s">
        <v>241</v>
      </c>
      <c r="O2504" s="7" t="s">
        <v>3574</v>
      </c>
      <c r="P2504" s="7" t="s">
        <v>9</v>
      </c>
    </row>
    <row r="2505" spans="1:16" s="2" customFormat="1" ht="409.5" x14ac:dyDescent="0.25">
      <c r="A2505" s="5">
        <v>86900</v>
      </c>
      <c r="B2505" s="3" t="s">
        <v>3978</v>
      </c>
      <c r="C2505" s="3" t="s">
        <v>3979</v>
      </c>
      <c r="D2505" s="3" t="s">
        <v>3980</v>
      </c>
      <c r="E2505" s="3">
        <v>8690008</v>
      </c>
      <c r="F2505" s="3" t="s">
        <v>3988</v>
      </c>
      <c r="G2505" s="6" t="s">
        <v>3969</v>
      </c>
      <c r="H2505" s="11" t="s">
        <v>9</v>
      </c>
      <c r="I2505" s="7" t="s">
        <v>4437</v>
      </c>
      <c r="J2505" s="7" t="s">
        <v>4528</v>
      </c>
      <c r="K2505" s="10" t="s">
        <v>617</v>
      </c>
      <c r="L2505" s="7" t="s">
        <v>241</v>
      </c>
      <c r="M2505" s="11" t="s">
        <v>9</v>
      </c>
      <c r="N2505" s="7" t="s">
        <v>241</v>
      </c>
      <c r="O2505" s="7" t="s">
        <v>3574</v>
      </c>
      <c r="P2505" s="7" t="s">
        <v>9</v>
      </c>
    </row>
    <row r="2506" spans="1:16" s="2" customFormat="1" ht="409.5" x14ac:dyDescent="0.25">
      <c r="A2506" s="5">
        <v>86900</v>
      </c>
      <c r="B2506" s="3" t="s">
        <v>3978</v>
      </c>
      <c r="C2506" s="3" t="s">
        <v>3979</v>
      </c>
      <c r="D2506" s="3" t="s">
        <v>3980</v>
      </c>
      <c r="E2506" s="3">
        <v>8690009</v>
      </c>
      <c r="F2506" s="3" t="s">
        <v>3989</v>
      </c>
      <c r="G2506" s="6" t="s">
        <v>3969</v>
      </c>
      <c r="H2506" s="11" t="s">
        <v>9</v>
      </c>
      <c r="I2506" s="7" t="s">
        <v>4417</v>
      </c>
      <c r="J2506" s="7" t="s">
        <v>4433</v>
      </c>
      <c r="K2506" s="10" t="s">
        <v>617</v>
      </c>
      <c r="L2506" s="7" t="s">
        <v>241</v>
      </c>
      <c r="M2506" s="11" t="s">
        <v>9</v>
      </c>
      <c r="N2506" s="11" t="s">
        <v>9</v>
      </c>
      <c r="O2506" s="7" t="s">
        <v>3574</v>
      </c>
      <c r="P2506" s="7" t="s">
        <v>9</v>
      </c>
    </row>
    <row r="2507" spans="1:16" s="2" customFormat="1" ht="409.5" x14ac:dyDescent="0.25">
      <c r="A2507" s="5">
        <v>86900</v>
      </c>
      <c r="B2507" s="3" t="s">
        <v>3978</v>
      </c>
      <c r="C2507" s="3" t="s">
        <v>3979</v>
      </c>
      <c r="D2507" s="3" t="s">
        <v>3980</v>
      </c>
      <c r="E2507" s="3">
        <v>8690010</v>
      </c>
      <c r="F2507" s="3" t="s">
        <v>3990</v>
      </c>
      <c r="G2507" s="6" t="s">
        <v>3969</v>
      </c>
      <c r="H2507" s="11" t="s">
        <v>9</v>
      </c>
      <c r="I2507" s="7" t="s">
        <v>4417</v>
      </c>
      <c r="J2507" s="7" t="s">
        <v>4433</v>
      </c>
      <c r="K2507" s="10" t="s">
        <v>617</v>
      </c>
      <c r="L2507" s="7" t="s">
        <v>241</v>
      </c>
      <c r="M2507" s="11" t="s">
        <v>9</v>
      </c>
      <c r="N2507" s="11" t="s">
        <v>9</v>
      </c>
      <c r="O2507" s="7" t="s">
        <v>3574</v>
      </c>
      <c r="P2507" s="7" t="s">
        <v>9</v>
      </c>
    </row>
    <row r="2508" spans="1:16" s="2" customFormat="1" ht="409.5" x14ac:dyDescent="0.25">
      <c r="A2508" s="5">
        <v>86900</v>
      </c>
      <c r="B2508" s="3" t="s">
        <v>3978</v>
      </c>
      <c r="C2508" s="3" t="s">
        <v>3979</v>
      </c>
      <c r="D2508" s="3" t="s">
        <v>3980</v>
      </c>
      <c r="E2508" s="3">
        <v>8690011</v>
      </c>
      <c r="F2508" s="3" t="s">
        <v>4338</v>
      </c>
      <c r="G2508" s="6" t="s">
        <v>3969</v>
      </c>
      <c r="H2508" s="11" t="s">
        <v>9</v>
      </c>
      <c r="I2508" s="7" t="s">
        <v>4437</v>
      </c>
      <c r="J2508" s="7" t="s">
        <v>4528</v>
      </c>
      <c r="K2508" s="10" t="s">
        <v>617</v>
      </c>
      <c r="L2508" s="7" t="s">
        <v>241</v>
      </c>
      <c r="M2508" s="11" t="s">
        <v>9</v>
      </c>
      <c r="N2508" s="7" t="s">
        <v>241</v>
      </c>
      <c r="O2508" s="7" t="s">
        <v>3574</v>
      </c>
      <c r="P2508" s="7" t="s">
        <v>9</v>
      </c>
    </row>
    <row r="2509" spans="1:16" s="2" customFormat="1" ht="279.75" customHeight="1" x14ac:dyDescent="0.25">
      <c r="A2509" s="5">
        <v>86900</v>
      </c>
      <c r="B2509" s="3" t="s">
        <v>3978</v>
      </c>
      <c r="C2509" s="3" t="s">
        <v>3979</v>
      </c>
      <c r="D2509" s="3" t="s">
        <v>3980</v>
      </c>
      <c r="E2509" s="3">
        <v>8690012</v>
      </c>
      <c r="F2509" s="3" t="s">
        <v>4696</v>
      </c>
      <c r="G2509" s="6" t="s">
        <v>3969</v>
      </c>
      <c r="H2509" s="11" t="s">
        <v>9</v>
      </c>
      <c r="I2509" s="7" t="s">
        <v>4437</v>
      </c>
      <c r="J2509" s="7" t="s">
        <v>4528</v>
      </c>
      <c r="K2509" s="10" t="s">
        <v>617</v>
      </c>
      <c r="L2509" s="7" t="s">
        <v>241</v>
      </c>
      <c r="M2509" s="11" t="s">
        <v>9</v>
      </c>
      <c r="N2509" s="7" t="s">
        <v>241</v>
      </c>
      <c r="O2509" s="7" t="s">
        <v>241</v>
      </c>
      <c r="P2509" s="7" t="s">
        <v>9</v>
      </c>
    </row>
    <row r="2510" spans="1:16" s="2" customFormat="1" ht="237.75" customHeight="1" x14ac:dyDescent="0.25">
      <c r="A2510" s="5">
        <v>87100</v>
      </c>
      <c r="B2510" s="3" t="s">
        <v>3991</v>
      </c>
      <c r="C2510" s="3" t="s">
        <v>3992</v>
      </c>
      <c r="D2510" s="3" t="s">
        <v>3993</v>
      </c>
      <c r="E2510" s="3">
        <v>8710001</v>
      </c>
      <c r="F2510" s="3" t="s">
        <v>3994</v>
      </c>
      <c r="G2510" s="6" t="s">
        <v>3969</v>
      </c>
      <c r="H2510" s="11" t="s">
        <v>9</v>
      </c>
      <c r="I2510" s="7" t="s">
        <v>3995</v>
      </c>
      <c r="J2510" s="7" t="s">
        <v>4452</v>
      </c>
      <c r="K2510" s="10" t="s">
        <v>617</v>
      </c>
      <c r="L2510" s="7" t="s">
        <v>241</v>
      </c>
      <c r="M2510" s="11" t="s">
        <v>9</v>
      </c>
      <c r="N2510" s="11" t="s">
        <v>9</v>
      </c>
      <c r="O2510" s="7" t="s">
        <v>3574</v>
      </c>
      <c r="P2510" s="7" t="s">
        <v>9</v>
      </c>
    </row>
    <row r="2511" spans="1:16" s="2" customFormat="1" ht="237.75" customHeight="1" x14ac:dyDescent="0.25">
      <c r="A2511" s="5">
        <v>87100</v>
      </c>
      <c r="B2511" s="3" t="s">
        <v>3991</v>
      </c>
      <c r="C2511" s="3" t="s">
        <v>3992</v>
      </c>
      <c r="D2511" s="3" t="s">
        <v>3993</v>
      </c>
      <c r="E2511" s="3">
        <v>8710002</v>
      </c>
      <c r="F2511" s="3" t="s">
        <v>3996</v>
      </c>
      <c r="G2511" s="6" t="s">
        <v>3969</v>
      </c>
      <c r="H2511" s="11" t="s">
        <v>9</v>
      </c>
      <c r="I2511" s="7" t="s">
        <v>3995</v>
      </c>
      <c r="J2511" s="7" t="s">
        <v>4452</v>
      </c>
      <c r="K2511" s="10" t="s">
        <v>617</v>
      </c>
      <c r="L2511" s="7" t="s">
        <v>241</v>
      </c>
      <c r="M2511" s="11" t="s">
        <v>9</v>
      </c>
      <c r="N2511" s="11" t="s">
        <v>9</v>
      </c>
      <c r="O2511" s="7" t="s">
        <v>3574</v>
      </c>
      <c r="P2511" s="7" t="s">
        <v>9</v>
      </c>
    </row>
    <row r="2512" spans="1:16" s="2" customFormat="1" ht="237.75" customHeight="1" x14ac:dyDescent="0.25">
      <c r="A2512" s="5">
        <v>87100</v>
      </c>
      <c r="B2512" s="3" t="s">
        <v>3991</v>
      </c>
      <c r="C2512" s="3" t="s">
        <v>3992</v>
      </c>
      <c r="D2512" s="3" t="s">
        <v>3993</v>
      </c>
      <c r="E2512" s="3">
        <v>8710003</v>
      </c>
      <c r="F2512" s="3" t="s">
        <v>3997</v>
      </c>
      <c r="G2512" s="6" t="s">
        <v>3969</v>
      </c>
      <c r="H2512" s="11" t="s">
        <v>9</v>
      </c>
      <c r="I2512" s="7" t="s">
        <v>3995</v>
      </c>
      <c r="J2512" s="7" t="s">
        <v>4452</v>
      </c>
      <c r="K2512" s="10" t="s">
        <v>617</v>
      </c>
      <c r="L2512" s="7" t="s">
        <v>241</v>
      </c>
      <c r="M2512" s="11" t="s">
        <v>9</v>
      </c>
      <c r="N2512" s="11" t="s">
        <v>9</v>
      </c>
      <c r="O2512" s="7" t="s">
        <v>3574</v>
      </c>
      <c r="P2512" s="7" t="s">
        <v>9</v>
      </c>
    </row>
    <row r="2513" spans="1:16" s="2" customFormat="1" ht="237.75" customHeight="1" x14ac:dyDescent="0.25">
      <c r="A2513" s="5">
        <v>87100</v>
      </c>
      <c r="B2513" s="3" t="s">
        <v>3991</v>
      </c>
      <c r="C2513" s="3" t="s">
        <v>3992</v>
      </c>
      <c r="D2513" s="3" t="s">
        <v>3993</v>
      </c>
      <c r="E2513" s="3">
        <v>8710004</v>
      </c>
      <c r="F2513" s="3" t="s">
        <v>3998</v>
      </c>
      <c r="G2513" s="6" t="s">
        <v>3969</v>
      </c>
      <c r="H2513" s="11" t="s">
        <v>9</v>
      </c>
      <c r="I2513" s="7" t="s">
        <v>3995</v>
      </c>
      <c r="J2513" s="7" t="s">
        <v>4452</v>
      </c>
      <c r="K2513" s="10" t="s">
        <v>617</v>
      </c>
      <c r="L2513" s="7" t="s">
        <v>241</v>
      </c>
      <c r="M2513" s="11" t="s">
        <v>9</v>
      </c>
      <c r="N2513" s="11" t="s">
        <v>9</v>
      </c>
      <c r="O2513" s="7" t="s">
        <v>3574</v>
      </c>
      <c r="P2513" s="7" t="s">
        <v>9</v>
      </c>
    </row>
    <row r="2514" spans="1:16" s="2" customFormat="1" ht="237.75" customHeight="1" x14ac:dyDescent="0.25">
      <c r="A2514" s="5">
        <v>87100</v>
      </c>
      <c r="B2514" s="3" t="s">
        <v>3991</v>
      </c>
      <c r="C2514" s="3" t="s">
        <v>3992</v>
      </c>
      <c r="D2514" s="3" t="s">
        <v>3993</v>
      </c>
      <c r="E2514" s="3">
        <v>8710005</v>
      </c>
      <c r="F2514" s="3" t="s">
        <v>3999</v>
      </c>
      <c r="G2514" s="6" t="s">
        <v>3969</v>
      </c>
      <c r="H2514" s="11" t="s">
        <v>9</v>
      </c>
      <c r="I2514" s="7" t="s">
        <v>3995</v>
      </c>
      <c r="J2514" s="7" t="s">
        <v>4452</v>
      </c>
      <c r="K2514" s="10" t="s">
        <v>617</v>
      </c>
      <c r="L2514" s="7" t="s">
        <v>241</v>
      </c>
      <c r="M2514" s="11" t="s">
        <v>9</v>
      </c>
      <c r="N2514" s="11" t="s">
        <v>9</v>
      </c>
      <c r="O2514" s="7" t="s">
        <v>3574</v>
      </c>
      <c r="P2514" s="7" t="s">
        <v>9</v>
      </c>
    </row>
    <row r="2515" spans="1:16" s="2" customFormat="1" ht="409.5" x14ac:dyDescent="0.25">
      <c r="A2515" s="5">
        <v>87200</v>
      </c>
      <c r="B2515" s="3" t="s">
        <v>4000</v>
      </c>
      <c r="C2515" s="3" t="s">
        <v>4001</v>
      </c>
      <c r="D2515" s="3" t="s">
        <v>4002</v>
      </c>
      <c r="E2515" s="3">
        <v>8720001</v>
      </c>
      <c r="F2515" s="3" t="s">
        <v>4003</v>
      </c>
      <c r="G2515" s="6" t="s">
        <v>3969</v>
      </c>
      <c r="H2515" s="11" t="s">
        <v>9</v>
      </c>
      <c r="I2515" s="7" t="s">
        <v>3995</v>
      </c>
      <c r="J2515" s="7" t="s">
        <v>4452</v>
      </c>
      <c r="K2515" s="10" t="s">
        <v>617</v>
      </c>
      <c r="L2515" s="7" t="s">
        <v>241</v>
      </c>
      <c r="M2515" s="11" t="s">
        <v>9</v>
      </c>
      <c r="N2515" s="11" t="s">
        <v>9</v>
      </c>
      <c r="O2515" s="7" t="s">
        <v>3574</v>
      </c>
      <c r="P2515" s="7" t="s">
        <v>9</v>
      </c>
    </row>
    <row r="2516" spans="1:16" s="2" customFormat="1" ht="409.5" x14ac:dyDescent="0.25">
      <c r="A2516" s="5">
        <v>87200</v>
      </c>
      <c r="B2516" s="3" t="s">
        <v>4000</v>
      </c>
      <c r="C2516" s="3" t="s">
        <v>4001</v>
      </c>
      <c r="D2516" s="3" t="s">
        <v>4002</v>
      </c>
      <c r="E2516" s="3">
        <v>8720002</v>
      </c>
      <c r="F2516" s="3" t="s">
        <v>4004</v>
      </c>
      <c r="G2516" s="6" t="s">
        <v>9</v>
      </c>
      <c r="H2516" s="11" t="s">
        <v>9</v>
      </c>
      <c r="I2516" s="7" t="s">
        <v>4439</v>
      </c>
      <c r="J2516" s="7" t="s">
        <v>4438</v>
      </c>
      <c r="K2516" s="10" t="s">
        <v>617</v>
      </c>
      <c r="L2516" s="7" t="s">
        <v>241</v>
      </c>
      <c r="M2516" s="11" t="s">
        <v>9</v>
      </c>
      <c r="N2516" s="11" t="s">
        <v>9</v>
      </c>
      <c r="O2516" s="7" t="s">
        <v>9</v>
      </c>
      <c r="P2516" s="7" t="s">
        <v>9</v>
      </c>
    </row>
    <row r="2517" spans="1:16" s="2" customFormat="1" ht="409.5" x14ac:dyDescent="0.25">
      <c r="A2517" s="5">
        <v>87200</v>
      </c>
      <c r="B2517" s="3" t="s">
        <v>4000</v>
      </c>
      <c r="C2517" s="3" t="s">
        <v>4001</v>
      </c>
      <c r="D2517" s="3" t="s">
        <v>4002</v>
      </c>
      <c r="E2517" s="3">
        <v>8720003</v>
      </c>
      <c r="F2517" s="3" t="s">
        <v>4005</v>
      </c>
      <c r="G2517" s="6" t="s">
        <v>3969</v>
      </c>
      <c r="H2517" s="11" t="s">
        <v>9</v>
      </c>
      <c r="I2517" s="7" t="s">
        <v>4006</v>
      </c>
      <c r="J2517" s="7" t="s">
        <v>4438</v>
      </c>
      <c r="K2517" s="27" t="s">
        <v>617</v>
      </c>
      <c r="L2517" s="7" t="s">
        <v>241</v>
      </c>
      <c r="M2517" s="11" t="s">
        <v>9</v>
      </c>
      <c r="N2517" s="11" t="s">
        <v>9</v>
      </c>
      <c r="O2517" s="7" t="s">
        <v>3574</v>
      </c>
      <c r="P2517" s="7" t="s">
        <v>9</v>
      </c>
    </row>
    <row r="2518" spans="1:16" s="2" customFormat="1" ht="409.5" x14ac:dyDescent="0.25">
      <c r="A2518" s="5">
        <v>87200</v>
      </c>
      <c r="B2518" s="3" t="s">
        <v>4000</v>
      </c>
      <c r="C2518" s="3" t="s">
        <v>4001</v>
      </c>
      <c r="D2518" s="3" t="s">
        <v>4002</v>
      </c>
      <c r="E2518" s="3">
        <v>8720004</v>
      </c>
      <c r="F2518" s="3" t="s">
        <v>4007</v>
      </c>
      <c r="G2518" s="6" t="s">
        <v>3969</v>
      </c>
      <c r="H2518" s="11" t="s">
        <v>9</v>
      </c>
      <c r="I2518" s="7" t="s">
        <v>4006</v>
      </c>
      <c r="J2518" s="7" t="s">
        <v>4438</v>
      </c>
      <c r="K2518" s="27" t="s">
        <v>617</v>
      </c>
      <c r="L2518" s="7" t="s">
        <v>241</v>
      </c>
      <c r="M2518" s="11" t="s">
        <v>9</v>
      </c>
      <c r="N2518" s="11" t="s">
        <v>9</v>
      </c>
      <c r="O2518" s="7" t="s">
        <v>3574</v>
      </c>
      <c r="P2518" s="7" t="s">
        <v>9</v>
      </c>
    </row>
    <row r="2519" spans="1:16" s="2" customFormat="1" ht="409.5" x14ac:dyDescent="0.25">
      <c r="A2519" s="5">
        <v>87200</v>
      </c>
      <c r="B2519" s="3" t="s">
        <v>4000</v>
      </c>
      <c r="C2519" s="3" t="s">
        <v>4001</v>
      </c>
      <c r="D2519" s="3" t="s">
        <v>4002</v>
      </c>
      <c r="E2519" s="3">
        <v>8720005</v>
      </c>
      <c r="F2519" s="3" t="s">
        <v>4008</v>
      </c>
      <c r="G2519" s="6" t="s">
        <v>3969</v>
      </c>
      <c r="H2519" s="11" t="s">
        <v>9</v>
      </c>
      <c r="I2519" s="7" t="s">
        <v>4006</v>
      </c>
      <c r="J2519" s="7" t="s">
        <v>4438</v>
      </c>
      <c r="K2519" s="27" t="s">
        <v>617</v>
      </c>
      <c r="L2519" s="7" t="s">
        <v>241</v>
      </c>
      <c r="M2519" s="11" t="s">
        <v>9</v>
      </c>
      <c r="N2519" s="11" t="s">
        <v>9</v>
      </c>
      <c r="O2519" s="7" t="s">
        <v>3574</v>
      </c>
      <c r="P2519" s="7" t="s">
        <v>9</v>
      </c>
    </row>
    <row r="2520" spans="1:16" s="2" customFormat="1" ht="316.5" customHeight="1" x14ac:dyDescent="0.25">
      <c r="A2520" s="5">
        <v>87300</v>
      </c>
      <c r="B2520" s="3" t="s">
        <v>4009</v>
      </c>
      <c r="C2520" s="3" t="s">
        <v>4010</v>
      </c>
      <c r="D2520" s="3" t="s">
        <v>4011</v>
      </c>
      <c r="E2520" s="3">
        <v>8730001</v>
      </c>
      <c r="F2520" s="3" t="s">
        <v>4012</v>
      </c>
      <c r="G2520" s="12" t="s">
        <v>9</v>
      </c>
      <c r="H2520" s="9" t="s">
        <v>9</v>
      </c>
      <c r="I2520" s="7" t="s">
        <v>4013</v>
      </c>
      <c r="J2520" s="7" t="s">
        <v>4526</v>
      </c>
      <c r="K2520" s="9" t="s">
        <v>9</v>
      </c>
      <c r="L2520" s="7" t="s">
        <v>241</v>
      </c>
      <c r="M2520" s="11" t="s">
        <v>9</v>
      </c>
      <c r="N2520" s="11" t="s">
        <v>9</v>
      </c>
      <c r="O2520" s="11" t="s">
        <v>9</v>
      </c>
      <c r="P2520" s="7" t="s">
        <v>9</v>
      </c>
    </row>
    <row r="2521" spans="1:16" s="2" customFormat="1" ht="231.75" customHeight="1" x14ac:dyDescent="0.25">
      <c r="A2521" s="5">
        <v>87300</v>
      </c>
      <c r="B2521" s="3" t="s">
        <v>4009</v>
      </c>
      <c r="C2521" s="3" t="s">
        <v>4010</v>
      </c>
      <c r="D2521" s="3" t="s">
        <v>4011</v>
      </c>
      <c r="E2521" s="3">
        <v>8730002</v>
      </c>
      <c r="F2521" s="3" t="s">
        <v>4014</v>
      </c>
      <c r="G2521" s="12" t="s">
        <v>9</v>
      </c>
      <c r="H2521" s="9" t="s">
        <v>9</v>
      </c>
      <c r="I2521" s="7" t="s">
        <v>4439</v>
      </c>
      <c r="J2521" s="7" t="s">
        <v>4438</v>
      </c>
      <c r="K2521" s="27" t="s">
        <v>617</v>
      </c>
      <c r="L2521" s="7" t="s">
        <v>241</v>
      </c>
      <c r="M2521" s="7" t="s">
        <v>9</v>
      </c>
      <c r="N2521" s="7" t="s">
        <v>9</v>
      </c>
      <c r="O2521" s="7" t="s">
        <v>9</v>
      </c>
      <c r="P2521" s="7" t="s">
        <v>9</v>
      </c>
    </row>
    <row r="2522" spans="1:16" s="2" customFormat="1" ht="295.5" customHeight="1" x14ac:dyDescent="0.25">
      <c r="A2522" s="5">
        <v>87300</v>
      </c>
      <c r="B2522" s="3" t="s">
        <v>4009</v>
      </c>
      <c r="C2522" s="3" t="s">
        <v>4010</v>
      </c>
      <c r="D2522" s="3" t="s">
        <v>4011</v>
      </c>
      <c r="E2522" s="3">
        <v>8730003</v>
      </c>
      <c r="F2522" s="3" t="s">
        <v>4015</v>
      </c>
      <c r="G2522" s="12" t="s">
        <v>9</v>
      </c>
      <c r="H2522" s="9" t="s">
        <v>9</v>
      </c>
      <c r="I2522" s="7" t="s">
        <v>4013</v>
      </c>
      <c r="J2522" s="7" t="s">
        <v>4545</v>
      </c>
      <c r="K2522" s="27" t="s">
        <v>617</v>
      </c>
      <c r="L2522" s="7" t="s">
        <v>241</v>
      </c>
      <c r="M2522" s="11" t="s">
        <v>9</v>
      </c>
      <c r="N2522" s="11" t="s">
        <v>9</v>
      </c>
      <c r="O2522" s="7" t="s">
        <v>9</v>
      </c>
      <c r="P2522" s="7" t="s">
        <v>9</v>
      </c>
    </row>
    <row r="2523" spans="1:16" ht="333" customHeight="1" x14ac:dyDescent="0.25">
      <c r="A2523" s="5">
        <v>87300</v>
      </c>
      <c r="B2523" s="3" t="s">
        <v>4009</v>
      </c>
      <c r="C2523" s="3" t="s">
        <v>4010</v>
      </c>
      <c r="D2523" s="3" t="s">
        <v>4011</v>
      </c>
      <c r="E2523" s="3">
        <v>8730004</v>
      </c>
      <c r="F2523" s="3" t="s">
        <v>4016</v>
      </c>
      <c r="G2523" s="12" t="s">
        <v>9</v>
      </c>
      <c r="H2523" s="9" t="s">
        <v>9</v>
      </c>
      <c r="I2523" s="7" t="s">
        <v>4013</v>
      </c>
      <c r="J2523" s="7" t="s">
        <v>4545</v>
      </c>
      <c r="K2523" s="27" t="s">
        <v>617</v>
      </c>
      <c r="L2523" s="7" t="s">
        <v>241</v>
      </c>
      <c r="M2523" s="7" t="s">
        <v>9</v>
      </c>
      <c r="N2523" s="7" t="s">
        <v>9</v>
      </c>
      <c r="O2523" s="7" t="s">
        <v>9</v>
      </c>
      <c r="P2523" s="7" t="s">
        <v>9</v>
      </c>
    </row>
    <row r="2524" spans="1:16" ht="409.5" customHeight="1" x14ac:dyDescent="0.25">
      <c r="A2524" s="5">
        <v>87900</v>
      </c>
      <c r="B2524" s="3" t="s">
        <v>4017</v>
      </c>
      <c r="C2524" s="3" t="s">
        <v>4018</v>
      </c>
      <c r="D2524" s="3" t="s">
        <v>4019</v>
      </c>
      <c r="E2524" s="3">
        <v>8790001</v>
      </c>
      <c r="F2524" s="3" t="s">
        <v>4020</v>
      </c>
      <c r="G2524" s="12" t="s">
        <v>9</v>
      </c>
      <c r="H2524" s="9" t="s">
        <v>9</v>
      </c>
      <c r="I2524" s="7" t="s">
        <v>4013</v>
      </c>
      <c r="J2524" s="7" t="s">
        <v>4545</v>
      </c>
      <c r="K2524" s="27" t="s">
        <v>617</v>
      </c>
      <c r="L2524" s="7" t="s">
        <v>241</v>
      </c>
      <c r="M2524" s="11" t="s">
        <v>9</v>
      </c>
      <c r="N2524" s="11" t="s">
        <v>9</v>
      </c>
      <c r="O2524" s="11" t="s">
        <v>9</v>
      </c>
      <c r="P2524" s="7" t="s">
        <v>9</v>
      </c>
    </row>
    <row r="2525" spans="1:16" ht="409.5" customHeight="1" x14ac:dyDescent="0.25">
      <c r="A2525" s="5">
        <v>87900</v>
      </c>
      <c r="B2525" s="3" t="s">
        <v>4017</v>
      </c>
      <c r="C2525" s="3" t="s">
        <v>4018</v>
      </c>
      <c r="D2525" s="3" t="s">
        <v>4019</v>
      </c>
      <c r="E2525" s="3">
        <v>8790002</v>
      </c>
      <c r="F2525" s="3" t="s">
        <v>4624</v>
      </c>
      <c r="G2525" s="12" t="s">
        <v>9</v>
      </c>
      <c r="H2525" s="9" t="s">
        <v>9</v>
      </c>
      <c r="I2525" s="7" t="s">
        <v>4013</v>
      </c>
      <c r="J2525" s="7" t="s">
        <v>4545</v>
      </c>
      <c r="K2525" s="27" t="s">
        <v>617</v>
      </c>
      <c r="L2525" s="7" t="s">
        <v>241</v>
      </c>
      <c r="M2525" s="11" t="s">
        <v>9</v>
      </c>
      <c r="N2525" s="11" t="s">
        <v>9</v>
      </c>
      <c r="O2525" s="11" t="s">
        <v>9</v>
      </c>
      <c r="P2525" s="7" t="s">
        <v>9</v>
      </c>
    </row>
    <row r="2526" spans="1:16" ht="409.5" customHeight="1" x14ac:dyDescent="0.25">
      <c r="A2526" s="5">
        <v>87900</v>
      </c>
      <c r="B2526" s="3" t="s">
        <v>4017</v>
      </c>
      <c r="C2526" s="3" t="s">
        <v>4018</v>
      </c>
      <c r="D2526" s="3" t="s">
        <v>4019</v>
      </c>
      <c r="E2526" s="3">
        <v>8790003</v>
      </c>
      <c r="F2526" s="3" t="s">
        <v>4021</v>
      </c>
      <c r="G2526" s="12" t="s">
        <v>9</v>
      </c>
      <c r="H2526" s="9" t="s">
        <v>9</v>
      </c>
      <c r="I2526" s="7" t="s">
        <v>4013</v>
      </c>
      <c r="J2526" s="7" t="s">
        <v>4545</v>
      </c>
      <c r="K2526" s="27" t="s">
        <v>617</v>
      </c>
      <c r="L2526" s="7" t="s">
        <v>241</v>
      </c>
      <c r="M2526" s="7" t="s">
        <v>9</v>
      </c>
      <c r="N2526" s="7" t="s">
        <v>9</v>
      </c>
      <c r="O2526" s="11" t="s">
        <v>9</v>
      </c>
      <c r="P2526" s="7" t="s">
        <v>9</v>
      </c>
    </row>
    <row r="2527" spans="1:16" ht="409.5" customHeight="1" x14ac:dyDescent="0.25">
      <c r="A2527" s="5">
        <v>87900</v>
      </c>
      <c r="B2527" s="3" t="s">
        <v>4017</v>
      </c>
      <c r="C2527" s="3" t="s">
        <v>4018</v>
      </c>
      <c r="D2527" s="3" t="s">
        <v>4019</v>
      </c>
      <c r="E2527" s="3">
        <v>8790004</v>
      </c>
      <c r="F2527" s="3" t="s">
        <v>4022</v>
      </c>
      <c r="G2527" s="12" t="s">
        <v>9</v>
      </c>
      <c r="H2527" s="9" t="s">
        <v>9</v>
      </c>
      <c r="I2527" s="7" t="s">
        <v>4013</v>
      </c>
      <c r="J2527" s="7" t="s">
        <v>4545</v>
      </c>
      <c r="K2527" s="27" t="s">
        <v>617</v>
      </c>
      <c r="L2527" s="7" t="s">
        <v>241</v>
      </c>
      <c r="M2527" s="7" t="s">
        <v>9</v>
      </c>
      <c r="N2527" s="7" t="s">
        <v>9</v>
      </c>
      <c r="O2527" s="7" t="s">
        <v>9</v>
      </c>
      <c r="P2527" s="7" t="s">
        <v>9</v>
      </c>
    </row>
    <row r="2528" spans="1:16" ht="409.5" customHeight="1" x14ac:dyDescent="0.25">
      <c r="A2528" s="5">
        <v>87900</v>
      </c>
      <c r="B2528" s="3" t="s">
        <v>4017</v>
      </c>
      <c r="C2528" s="3" t="s">
        <v>4018</v>
      </c>
      <c r="D2528" s="3" t="s">
        <v>4019</v>
      </c>
      <c r="E2528" s="3">
        <v>8790005</v>
      </c>
      <c r="F2528" s="3" t="s">
        <v>4023</v>
      </c>
      <c r="G2528" s="12" t="s">
        <v>9</v>
      </c>
      <c r="H2528" s="9" t="s">
        <v>9</v>
      </c>
      <c r="I2528" s="7" t="s">
        <v>4013</v>
      </c>
      <c r="J2528" s="7" t="s">
        <v>4545</v>
      </c>
      <c r="K2528" s="27" t="s">
        <v>617</v>
      </c>
      <c r="L2528" s="7" t="s">
        <v>241</v>
      </c>
      <c r="M2528" s="7" t="s">
        <v>9</v>
      </c>
      <c r="N2528" s="7" t="s">
        <v>9</v>
      </c>
      <c r="O2528" s="7" t="s">
        <v>9</v>
      </c>
      <c r="P2528" s="7" t="s">
        <v>9</v>
      </c>
    </row>
    <row r="2529" spans="1:16" ht="409.5" customHeight="1" x14ac:dyDescent="0.25">
      <c r="A2529" s="5">
        <v>87900</v>
      </c>
      <c r="B2529" s="3" t="s">
        <v>4017</v>
      </c>
      <c r="C2529" s="3" t="s">
        <v>4018</v>
      </c>
      <c r="D2529" s="3" t="s">
        <v>4019</v>
      </c>
      <c r="E2529" s="3">
        <v>8790006</v>
      </c>
      <c r="F2529" s="3" t="s">
        <v>4024</v>
      </c>
      <c r="G2529" s="12" t="s">
        <v>9</v>
      </c>
      <c r="H2529" s="9" t="s">
        <v>9</v>
      </c>
      <c r="I2529" s="7" t="s">
        <v>4013</v>
      </c>
      <c r="J2529" s="7" t="s">
        <v>4545</v>
      </c>
      <c r="K2529" s="27" t="s">
        <v>617</v>
      </c>
      <c r="L2529" s="7" t="s">
        <v>241</v>
      </c>
      <c r="M2529" s="7" t="s">
        <v>9</v>
      </c>
      <c r="N2529" s="7" t="s">
        <v>9</v>
      </c>
      <c r="O2529" s="7" t="s">
        <v>9</v>
      </c>
      <c r="P2529" s="7" t="s">
        <v>9</v>
      </c>
    </row>
    <row r="2530" spans="1:16" ht="409.5" customHeight="1" x14ac:dyDescent="0.25">
      <c r="A2530" s="5">
        <v>87900</v>
      </c>
      <c r="B2530" s="3" t="s">
        <v>4017</v>
      </c>
      <c r="C2530" s="3" t="s">
        <v>4018</v>
      </c>
      <c r="D2530" s="3" t="s">
        <v>4019</v>
      </c>
      <c r="E2530" s="3">
        <v>8790007</v>
      </c>
      <c r="F2530" s="3" t="s">
        <v>4025</v>
      </c>
      <c r="G2530" s="12" t="s">
        <v>9</v>
      </c>
      <c r="H2530" s="9" t="s">
        <v>9</v>
      </c>
      <c r="I2530" s="7" t="s">
        <v>4013</v>
      </c>
      <c r="J2530" s="7" t="s">
        <v>4545</v>
      </c>
      <c r="K2530" s="27" t="s">
        <v>617</v>
      </c>
      <c r="L2530" s="7" t="s">
        <v>241</v>
      </c>
      <c r="M2530" s="7" t="s">
        <v>9</v>
      </c>
      <c r="N2530" s="7" t="s">
        <v>9</v>
      </c>
      <c r="O2530" s="7" t="s">
        <v>9</v>
      </c>
      <c r="P2530" s="7" t="s">
        <v>9</v>
      </c>
    </row>
    <row r="2531" spans="1:16" ht="301.5" customHeight="1" x14ac:dyDescent="0.25">
      <c r="A2531" s="5">
        <v>88100</v>
      </c>
      <c r="B2531" s="3" t="s">
        <v>4026</v>
      </c>
      <c r="C2531" s="3" t="s">
        <v>4027</v>
      </c>
      <c r="D2531" s="3" t="s">
        <v>4028</v>
      </c>
      <c r="E2531" s="3">
        <v>8810001</v>
      </c>
      <c r="F2531" s="3" t="s">
        <v>4029</v>
      </c>
      <c r="G2531" s="12" t="s">
        <v>9</v>
      </c>
      <c r="H2531" s="9" t="s">
        <v>9</v>
      </c>
      <c r="I2531" s="7" t="s">
        <v>4013</v>
      </c>
      <c r="J2531" s="7" t="s">
        <v>4547</v>
      </c>
      <c r="K2531" s="27" t="s">
        <v>617</v>
      </c>
      <c r="L2531" s="7" t="s">
        <v>9</v>
      </c>
      <c r="M2531" s="7" t="s">
        <v>9</v>
      </c>
      <c r="N2531" s="7" t="s">
        <v>9</v>
      </c>
      <c r="O2531" s="7" t="s">
        <v>9</v>
      </c>
      <c r="P2531" s="7" t="s">
        <v>9</v>
      </c>
    </row>
    <row r="2532" spans="1:16" ht="297.75" customHeight="1" x14ac:dyDescent="0.25">
      <c r="A2532" s="5">
        <v>88100</v>
      </c>
      <c r="B2532" s="3" t="s">
        <v>4026</v>
      </c>
      <c r="C2532" s="3" t="s">
        <v>4027</v>
      </c>
      <c r="D2532" s="3" t="s">
        <v>4028</v>
      </c>
      <c r="E2532" s="3">
        <v>8810002</v>
      </c>
      <c r="F2532" s="3" t="s">
        <v>4625</v>
      </c>
      <c r="G2532" s="12" t="s">
        <v>9</v>
      </c>
      <c r="H2532" s="9" t="s">
        <v>9</v>
      </c>
      <c r="I2532" s="7" t="s">
        <v>4013</v>
      </c>
      <c r="J2532" s="7" t="s">
        <v>4547</v>
      </c>
      <c r="K2532" s="27" t="s">
        <v>617</v>
      </c>
      <c r="L2532" s="7" t="s">
        <v>9</v>
      </c>
      <c r="M2532" s="7" t="s">
        <v>9</v>
      </c>
      <c r="N2532" s="7" t="s">
        <v>9</v>
      </c>
      <c r="O2532" s="7" t="s">
        <v>9</v>
      </c>
      <c r="P2532" s="7" t="s">
        <v>9</v>
      </c>
    </row>
    <row r="2533" spans="1:16" ht="299.25" customHeight="1" x14ac:dyDescent="0.25">
      <c r="A2533" s="5">
        <v>88100</v>
      </c>
      <c r="B2533" s="3" t="s">
        <v>4026</v>
      </c>
      <c r="C2533" s="3" t="s">
        <v>4027</v>
      </c>
      <c r="D2533" s="3" t="s">
        <v>4028</v>
      </c>
      <c r="E2533" s="3">
        <v>8810003</v>
      </c>
      <c r="F2533" s="3" t="s">
        <v>4030</v>
      </c>
      <c r="G2533" s="12" t="s">
        <v>9</v>
      </c>
      <c r="H2533" s="9" t="s">
        <v>9</v>
      </c>
      <c r="I2533" s="7" t="s">
        <v>4013</v>
      </c>
      <c r="J2533" s="7" t="s">
        <v>4547</v>
      </c>
      <c r="K2533" s="27" t="s">
        <v>617</v>
      </c>
      <c r="L2533" s="7" t="s">
        <v>9</v>
      </c>
      <c r="M2533" s="7" t="s">
        <v>9</v>
      </c>
      <c r="N2533" s="7" t="s">
        <v>9</v>
      </c>
      <c r="O2533" s="7" t="s">
        <v>9</v>
      </c>
      <c r="P2533" s="7" t="s">
        <v>9</v>
      </c>
    </row>
    <row r="2534" spans="1:16" ht="409.5" x14ac:dyDescent="0.25">
      <c r="A2534" s="5">
        <v>88910</v>
      </c>
      <c r="B2534" s="3" t="s">
        <v>4031</v>
      </c>
      <c r="C2534" s="3" t="s">
        <v>4032</v>
      </c>
      <c r="D2534" s="3"/>
      <c r="E2534" s="3">
        <v>8891001</v>
      </c>
      <c r="F2534" s="3" t="s">
        <v>4033</v>
      </c>
      <c r="G2534" s="12" t="s">
        <v>4715</v>
      </c>
      <c r="H2534" s="9" t="s">
        <v>9</v>
      </c>
      <c r="I2534" s="7" t="s">
        <v>4421</v>
      </c>
      <c r="J2534" s="7" t="s">
        <v>4518</v>
      </c>
      <c r="K2534" s="10" t="s">
        <v>4382</v>
      </c>
      <c r="L2534" s="11" t="s">
        <v>241</v>
      </c>
      <c r="M2534" s="11" t="s">
        <v>9</v>
      </c>
      <c r="N2534" s="11" t="s">
        <v>9</v>
      </c>
      <c r="O2534" s="11" t="s">
        <v>9</v>
      </c>
      <c r="P2534" s="7" t="s">
        <v>9</v>
      </c>
    </row>
    <row r="2535" spans="1:16" ht="409.5" x14ac:dyDescent="0.25">
      <c r="A2535" s="5">
        <v>88910</v>
      </c>
      <c r="B2535" s="3" t="s">
        <v>4031</v>
      </c>
      <c r="C2535" s="3" t="s">
        <v>4032</v>
      </c>
      <c r="D2535" s="3"/>
      <c r="E2535" s="3">
        <v>8891002</v>
      </c>
      <c r="F2535" s="3" t="s">
        <v>4034</v>
      </c>
      <c r="G2535" s="12" t="s">
        <v>9</v>
      </c>
      <c r="H2535" s="9" t="s">
        <v>9</v>
      </c>
      <c r="I2535" s="7" t="s">
        <v>4421</v>
      </c>
      <c r="J2535" s="7" t="s">
        <v>4518</v>
      </c>
      <c r="K2535" s="10" t="s">
        <v>4382</v>
      </c>
      <c r="L2535" s="11" t="s">
        <v>9</v>
      </c>
      <c r="M2535" s="11" t="s">
        <v>9</v>
      </c>
      <c r="N2535" s="11" t="s">
        <v>9</v>
      </c>
      <c r="O2535" s="11" t="s">
        <v>9</v>
      </c>
      <c r="P2535" s="7" t="s">
        <v>9</v>
      </c>
    </row>
    <row r="2536" spans="1:16" ht="409.5" x14ac:dyDescent="0.25">
      <c r="A2536" s="5">
        <v>88990</v>
      </c>
      <c r="B2536" s="3" t="s">
        <v>4035</v>
      </c>
      <c r="C2536" s="3" t="s">
        <v>4036</v>
      </c>
      <c r="D2536" s="3" t="s">
        <v>4037</v>
      </c>
      <c r="E2536" s="3">
        <v>8899001</v>
      </c>
      <c r="F2536" s="3" t="s">
        <v>4038</v>
      </c>
      <c r="G2536" s="12" t="s">
        <v>9</v>
      </c>
      <c r="H2536" s="9" t="s">
        <v>9</v>
      </c>
      <c r="I2536" s="7" t="s">
        <v>4013</v>
      </c>
      <c r="J2536" s="7" t="s">
        <v>4547</v>
      </c>
      <c r="K2536" s="27" t="s">
        <v>617</v>
      </c>
      <c r="L2536" s="11" t="s">
        <v>9</v>
      </c>
      <c r="M2536" s="11" t="s">
        <v>9</v>
      </c>
      <c r="N2536" s="11" t="s">
        <v>9</v>
      </c>
      <c r="O2536" s="11" t="s">
        <v>9</v>
      </c>
      <c r="P2536" s="7" t="s">
        <v>9</v>
      </c>
    </row>
    <row r="2537" spans="1:16" ht="409.5" x14ac:dyDescent="0.25">
      <c r="A2537" s="5">
        <v>88990</v>
      </c>
      <c r="B2537" s="3" t="s">
        <v>4035</v>
      </c>
      <c r="C2537" s="3" t="s">
        <v>4036</v>
      </c>
      <c r="D2537" s="3" t="s">
        <v>4037</v>
      </c>
      <c r="E2537" s="3">
        <v>8899002</v>
      </c>
      <c r="F2537" s="3" t="s">
        <v>4039</v>
      </c>
      <c r="G2537" s="12" t="s">
        <v>9</v>
      </c>
      <c r="H2537" s="9" t="s">
        <v>9</v>
      </c>
      <c r="I2537" s="7" t="s">
        <v>4013</v>
      </c>
      <c r="J2537" s="7" t="s">
        <v>4547</v>
      </c>
      <c r="K2537" s="27" t="s">
        <v>617</v>
      </c>
      <c r="L2537" s="11" t="s">
        <v>9</v>
      </c>
      <c r="M2537" s="11" t="s">
        <v>9</v>
      </c>
      <c r="N2537" s="11" t="s">
        <v>9</v>
      </c>
      <c r="O2537" s="11" t="s">
        <v>9</v>
      </c>
      <c r="P2537" s="7" t="s">
        <v>9</v>
      </c>
    </row>
    <row r="2538" spans="1:16" ht="409.5" x14ac:dyDescent="0.25">
      <c r="A2538" s="5">
        <v>88990</v>
      </c>
      <c r="B2538" s="3" t="s">
        <v>4035</v>
      </c>
      <c r="C2538" s="3" t="s">
        <v>4036</v>
      </c>
      <c r="D2538" s="3" t="s">
        <v>4037</v>
      </c>
      <c r="E2538" s="3">
        <v>8899003</v>
      </c>
      <c r="F2538" s="3" t="s">
        <v>4040</v>
      </c>
      <c r="G2538" s="12" t="s">
        <v>9</v>
      </c>
      <c r="H2538" s="9" t="s">
        <v>9</v>
      </c>
      <c r="I2538" s="7" t="s">
        <v>4013</v>
      </c>
      <c r="J2538" s="7" t="s">
        <v>4547</v>
      </c>
      <c r="K2538" s="27" t="s">
        <v>617</v>
      </c>
      <c r="L2538" s="11" t="s">
        <v>9</v>
      </c>
      <c r="M2538" s="11" t="s">
        <v>9</v>
      </c>
      <c r="N2538" s="11" t="s">
        <v>9</v>
      </c>
      <c r="O2538" s="11" t="s">
        <v>9</v>
      </c>
      <c r="P2538" s="7" t="s">
        <v>9</v>
      </c>
    </row>
    <row r="2539" spans="1:16" ht="409.5" x14ac:dyDescent="0.25">
      <c r="A2539" s="5">
        <v>88990</v>
      </c>
      <c r="B2539" s="3" t="s">
        <v>4035</v>
      </c>
      <c r="C2539" s="3" t="s">
        <v>4036</v>
      </c>
      <c r="D2539" s="3" t="s">
        <v>4037</v>
      </c>
      <c r="E2539" s="3">
        <v>8899004</v>
      </c>
      <c r="F2539" s="3" t="s">
        <v>4041</v>
      </c>
      <c r="G2539" s="12" t="s">
        <v>9</v>
      </c>
      <c r="H2539" s="9" t="s">
        <v>9</v>
      </c>
      <c r="I2539" s="7" t="s">
        <v>4013</v>
      </c>
      <c r="J2539" s="7" t="s">
        <v>4547</v>
      </c>
      <c r="K2539" s="27" t="s">
        <v>617</v>
      </c>
      <c r="L2539" s="11" t="s">
        <v>9</v>
      </c>
      <c r="M2539" s="11" t="s">
        <v>9</v>
      </c>
      <c r="N2539" s="11" t="s">
        <v>9</v>
      </c>
      <c r="O2539" s="11" t="s">
        <v>9</v>
      </c>
      <c r="P2539" s="7" t="s">
        <v>9</v>
      </c>
    </row>
    <row r="2540" spans="1:16" ht="409.5" x14ac:dyDescent="0.25">
      <c r="A2540" s="5">
        <v>88990</v>
      </c>
      <c r="B2540" s="3" t="s">
        <v>4035</v>
      </c>
      <c r="C2540" s="3" t="s">
        <v>4036</v>
      </c>
      <c r="D2540" s="3" t="s">
        <v>4037</v>
      </c>
      <c r="E2540" s="3">
        <v>8899005</v>
      </c>
      <c r="F2540" s="3" t="s">
        <v>4042</v>
      </c>
      <c r="G2540" s="12" t="s">
        <v>9</v>
      </c>
      <c r="H2540" s="9" t="s">
        <v>9</v>
      </c>
      <c r="I2540" s="7" t="s">
        <v>4013</v>
      </c>
      <c r="J2540" s="7" t="s">
        <v>4547</v>
      </c>
      <c r="K2540" s="27" t="s">
        <v>617</v>
      </c>
      <c r="L2540" s="11" t="s">
        <v>9</v>
      </c>
      <c r="M2540" s="11" t="s">
        <v>9</v>
      </c>
      <c r="N2540" s="11" t="s">
        <v>9</v>
      </c>
      <c r="O2540" s="11" t="s">
        <v>9</v>
      </c>
      <c r="P2540" s="7" t="s">
        <v>9</v>
      </c>
    </row>
    <row r="2541" spans="1:16" ht="409.5" x14ac:dyDescent="0.25">
      <c r="A2541" s="5">
        <v>88990</v>
      </c>
      <c r="B2541" s="3" t="s">
        <v>4035</v>
      </c>
      <c r="C2541" s="3" t="s">
        <v>4036</v>
      </c>
      <c r="D2541" s="3" t="s">
        <v>4037</v>
      </c>
      <c r="E2541" s="3">
        <v>8899006</v>
      </c>
      <c r="F2541" s="3" t="s">
        <v>4043</v>
      </c>
      <c r="G2541" s="12" t="s">
        <v>9</v>
      </c>
      <c r="H2541" s="9" t="s">
        <v>9</v>
      </c>
      <c r="I2541" s="7" t="s">
        <v>4013</v>
      </c>
      <c r="J2541" s="7" t="s">
        <v>4547</v>
      </c>
      <c r="K2541" s="27" t="s">
        <v>617</v>
      </c>
      <c r="L2541" s="11" t="s">
        <v>9</v>
      </c>
      <c r="M2541" s="11" t="s">
        <v>9</v>
      </c>
      <c r="N2541" s="11" t="s">
        <v>9</v>
      </c>
      <c r="O2541" s="11" t="s">
        <v>9</v>
      </c>
      <c r="P2541" s="7" t="s">
        <v>9</v>
      </c>
    </row>
    <row r="2542" spans="1:16" ht="409.5" x14ac:dyDescent="0.25">
      <c r="A2542" s="5">
        <v>88990</v>
      </c>
      <c r="B2542" s="3" t="s">
        <v>4035</v>
      </c>
      <c r="C2542" s="3" t="s">
        <v>4036</v>
      </c>
      <c r="D2542" s="3" t="s">
        <v>4037</v>
      </c>
      <c r="E2542" s="3">
        <v>8899007</v>
      </c>
      <c r="F2542" s="3" t="s">
        <v>4044</v>
      </c>
      <c r="G2542" s="12" t="s">
        <v>9</v>
      </c>
      <c r="H2542" s="9" t="s">
        <v>9</v>
      </c>
      <c r="I2542" s="7" t="s">
        <v>4013</v>
      </c>
      <c r="J2542" s="7" t="s">
        <v>4547</v>
      </c>
      <c r="K2542" s="27" t="s">
        <v>617</v>
      </c>
      <c r="L2542" s="7" t="s">
        <v>9</v>
      </c>
      <c r="M2542" s="7" t="s">
        <v>9</v>
      </c>
      <c r="N2542" s="7" t="s">
        <v>9</v>
      </c>
      <c r="O2542" s="7" t="s">
        <v>9</v>
      </c>
      <c r="P2542" s="7" t="s">
        <v>9</v>
      </c>
    </row>
    <row r="2543" spans="1:16" ht="409.5" x14ac:dyDescent="0.25">
      <c r="A2543" s="5">
        <v>88990</v>
      </c>
      <c r="B2543" s="3" t="s">
        <v>4035</v>
      </c>
      <c r="C2543" s="3" t="s">
        <v>4036</v>
      </c>
      <c r="D2543" s="3" t="s">
        <v>4037</v>
      </c>
      <c r="E2543" s="3">
        <v>8899008</v>
      </c>
      <c r="F2543" s="3" t="s">
        <v>4045</v>
      </c>
      <c r="G2543" s="12" t="s">
        <v>9</v>
      </c>
      <c r="H2543" s="9" t="s">
        <v>9</v>
      </c>
      <c r="I2543" s="7" t="s">
        <v>4013</v>
      </c>
      <c r="J2543" s="7" t="s">
        <v>4547</v>
      </c>
      <c r="K2543" s="27" t="s">
        <v>617</v>
      </c>
      <c r="L2543" s="11" t="s">
        <v>9</v>
      </c>
      <c r="M2543" s="11" t="s">
        <v>9</v>
      </c>
      <c r="N2543" s="11" t="s">
        <v>9</v>
      </c>
      <c r="O2543" s="11" t="s">
        <v>9</v>
      </c>
      <c r="P2543" s="7" t="s">
        <v>9</v>
      </c>
    </row>
    <row r="2544" spans="1:16" ht="274.5" customHeight="1" x14ac:dyDescent="0.25">
      <c r="A2544" s="5">
        <v>90010</v>
      </c>
      <c r="B2544" s="3" t="s">
        <v>4046</v>
      </c>
      <c r="C2544" s="3" t="s">
        <v>4047</v>
      </c>
      <c r="D2544" s="3" t="s">
        <v>4048</v>
      </c>
      <c r="E2544" s="3">
        <v>9001001</v>
      </c>
      <c r="F2544" s="3" t="s">
        <v>4049</v>
      </c>
      <c r="G2544" s="12" t="s">
        <v>9</v>
      </c>
      <c r="H2544" s="9" t="s">
        <v>9</v>
      </c>
      <c r="I2544" s="7" t="s">
        <v>4469</v>
      </c>
      <c r="J2544" s="7" t="s">
        <v>4504</v>
      </c>
      <c r="K2544" s="23" t="s">
        <v>9</v>
      </c>
      <c r="L2544" s="7" t="s">
        <v>241</v>
      </c>
      <c r="M2544" s="7" t="s">
        <v>9</v>
      </c>
      <c r="N2544" s="13" t="s">
        <v>4386</v>
      </c>
      <c r="O2544" s="7" t="s">
        <v>9</v>
      </c>
      <c r="P2544" s="7" t="s">
        <v>9</v>
      </c>
    </row>
    <row r="2545" spans="1:16" ht="278.25" customHeight="1" x14ac:dyDescent="0.25">
      <c r="A2545" s="5">
        <v>90010</v>
      </c>
      <c r="B2545" s="3" t="s">
        <v>4046</v>
      </c>
      <c r="C2545" s="3" t="s">
        <v>4047</v>
      </c>
      <c r="D2545" s="3" t="s">
        <v>4048</v>
      </c>
      <c r="E2545" s="3">
        <v>9001002</v>
      </c>
      <c r="F2545" s="3" t="s">
        <v>4050</v>
      </c>
      <c r="G2545" s="12" t="s">
        <v>4769</v>
      </c>
      <c r="H2545" s="9" t="s">
        <v>9</v>
      </c>
      <c r="I2545" s="7" t="s">
        <v>4556</v>
      </c>
      <c r="J2545" s="7" t="s">
        <v>4504</v>
      </c>
      <c r="K2545" s="23" t="s">
        <v>9</v>
      </c>
      <c r="L2545" s="23" t="s">
        <v>9</v>
      </c>
      <c r="M2545" s="7" t="s">
        <v>9</v>
      </c>
      <c r="N2545" s="7" t="s">
        <v>9</v>
      </c>
      <c r="O2545" s="7" t="s">
        <v>9</v>
      </c>
      <c r="P2545" s="7" t="s">
        <v>9</v>
      </c>
    </row>
    <row r="2546" spans="1:16" ht="278.25" customHeight="1" x14ac:dyDescent="0.25">
      <c r="A2546" s="5">
        <v>90010</v>
      </c>
      <c r="B2546" s="3" t="s">
        <v>4046</v>
      </c>
      <c r="C2546" s="3" t="s">
        <v>4047</v>
      </c>
      <c r="D2546" s="3" t="s">
        <v>4048</v>
      </c>
      <c r="E2546" s="3">
        <v>9001003</v>
      </c>
      <c r="F2546" s="3" t="s">
        <v>4051</v>
      </c>
      <c r="G2546" s="12" t="s">
        <v>4769</v>
      </c>
      <c r="H2546" s="9" t="s">
        <v>9</v>
      </c>
      <c r="I2546" s="7" t="s">
        <v>4444</v>
      </c>
      <c r="J2546" s="7" t="s">
        <v>4504</v>
      </c>
      <c r="K2546" s="23" t="s">
        <v>9</v>
      </c>
      <c r="L2546" s="7" t="s">
        <v>9</v>
      </c>
      <c r="M2546" s="7" t="s">
        <v>9</v>
      </c>
      <c r="N2546" s="7" t="s">
        <v>9</v>
      </c>
      <c r="O2546" s="7" t="s">
        <v>9</v>
      </c>
      <c r="P2546" s="7" t="s">
        <v>9</v>
      </c>
    </row>
    <row r="2547" spans="1:16" ht="278.25" customHeight="1" x14ac:dyDescent="0.25">
      <c r="A2547" s="5">
        <v>90010</v>
      </c>
      <c r="B2547" s="3" t="s">
        <v>4046</v>
      </c>
      <c r="C2547" s="3" t="s">
        <v>4047</v>
      </c>
      <c r="D2547" s="3" t="s">
        <v>4048</v>
      </c>
      <c r="E2547" s="3">
        <v>9001004</v>
      </c>
      <c r="F2547" s="3" t="s">
        <v>4052</v>
      </c>
      <c r="G2547" s="12" t="s">
        <v>9</v>
      </c>
      <c r="H2547" s="9" t="s">
        <v>9</v>
      </c>
      <c r="I2547" s="7" t="s">
        <v>4444</v>
      </c>
      <c r="J2547" s="7" t="s">
        <v>4504</v>
      </c>
      <c r="K2547" s="23" t="s">
        <v>9</v>
      </c>
      <c r="L2547" s="7" t="s">
        <v>9</v>
      </c>
      <c r="M2547" s="7" t="s">
        <v>9</v>
      </c>
      <c r="N2547" s="7" t="s">
        <v>9</v>
      </c>
      <c r="O2547" s="7" t="s">
        <v>9</v>
      </c>
      <c r="P2547" s="7" t="s">
        <v>9</v>
      </c>
    </row>
    <row r="2548" spans="1:16" ht="278.25" customHeight="1" x14ac:dyDescent="0.25">
      <c r="A2548" s="5">
        <v>90012</v>
      </c>
      <c r="B2548" s="3" t="s">
        <v>4053</v>
      </c>
      <c r="C2548" s="3"/>
      <c r="D2548" s="3"/>
      <c r="E2548" s="3">
        <v>9001201</v>
      </c>
      <c r="F2548" s="3" t="s">
        <v>4053</v>
      </c>
      <c r="G2548" s="12" t="s">
        <v>9</v>
      </c>
      <c r="H2548" s="9" t="s">
        <v>9</v>
      </c>
      <c r="I2548" s="7" t="s">
        <v>4444</v>
      </c>
      <c r="J2548" s="7" t="s">
        <v>4504</v>
      </c>
      <c r="K2548" s="23" t="s">
        <v>9</v>
      </c>
      <c r="L2548" s="7" t="s">
        <v>9</v>
      </c>
      <c r="M2548" s="7" t="s">
        <v>9</v>
      </c>
      <c r="N2548" s="7" t="s">
        <v>9</v>
      </c>
      <c r="O2548" s="7" t="s">
        <v>9</v>
      </c>
      <c r="P2548" s="7" t="s">
        <v>9</v>
      </c>
    </row>
    <row r="2549" spans="1:16" ht="170.25" customHeight="1" x14ac:dyDescent="0.25">
      <c r="A2549" s="5">
        <v>90019</v>
      </c>
      <c r="B2549" s="3" t="s">
        <v>4647</v>
      </c>
      <c r="C2549" s="3"/>
      <c r="D2549" s="3"/>
      <c r="E2549" s="3">
        <v>9001901</v>
      </c>
      <c r="F2549" s="3" t="s">
        <v>4649</v>
      </c>
      <c r="G2549" s="29"/>
      <c r="H2549" s="11" t="s">
        <v>9</v>
      </c>
      <c r="I2549" s="26" t="s">
        <v>4457</v>
      </c>
      <c r="J2549" s="7" t="s">
        <v>4525</v>
      </c>
      <c r="K2549" s="10" t="s">
        <v>3546</v>
      </c>
      <c r="L2549" s="11" t="s">
        <v>9</v>
      </c>
      <c r="M2549" s="11" t="s">
        <v>9</v>
      </c>
      <c r="N2549" s="11" t="s">
        <v>9</v>
      </c>
      <c r="O2549" s="11" t="s">
        <v>9</v>
      </c>
      <c r="P2549" s="7" t="s">
        <v>9</v>
      </c>
    </row>
    <row r="2550" spans="1:16" ht="170.25" customHeight="1" x14ac:dyDescent="0.25">
      <c r="A2550" s="5">
        <v>90019</v>
      </c>
      <c r="B2550" s="3" t="s">
        <v>4647</v>
      </c>
      <c r="C2550" s="3"/>
      <c r="D2550" s="3"/>
      <c r="E2550" s="3">
        <v>9001902</v>
      </c>
      <c r="F2550" s="3" t="s">
        <v>4650</v>
      </c>
      <c r="G2550" s="29"/>
      <c r="H2550" s="11" t="s">
        <v>9</v>
      </c>
      <c r="I2550" s="26" t="s">
        <v>4457</v>
      </c>
      <c r="J2550" s="7" t="s">
        <v>4525</v>
      </c>
      <c r="K2550" s="10" t="s">
        <v>3546</v>
      </c>
      <c r="L2550" s="11" t="s">
        <v>9</v>
      </c>
      <c r="M2550" s="11" t="s">
        <v>9</v>
      </c>
      <c r="N2550" s="11" t="s">
        <v>9</v>
      </c>
      <c r="O2550" s="11" t="s">
        <v>9</v>
      </c>
      <c r="P2550" s="7" t="s">
        <v>9</v>
      </c>
    </row>
    <row r="2551" spans="1:16" ht="170.25" customHeight="1" x14ac:dyDescent="0.25">
      <c r="A2551" s="5">
        <v>90019</v>
      </c>
      <c r="B2551" s="3" t="s">
        <v>4647</v>
      </c>
      <c r="C2551" s="3"/>
      <c r="D2551" s="3"/>
      <c r="E2551" s="3">
        <v>9001903</v>
      </c>
      <c r="F2551" s="3" t="s">
        <v>4651</v>
      </c>
      <c r="G2551" s="29"/>
      <c r="H2551" s="11" t="s">
        <v>9</v>
      </c>
      <c r="I2551" s="26" t="s">
        <v>4457</v>
      </c>
      <c r="J2551" s="7" t="s">
        <v>4525</v>
      </c>
      <c r="K2551" s="10" t="s">
        <v>3546</v>
      </c>
      <c r="L2551" s="11" t="s">
        <v>9</v>
      </c>
      <c r="M2551" s="11" t="s">
        <v>9</v>
      </c>
      <c r="N2551" s="11" t="s">
        <v>9</v>
      </c>
      <c r="O2551" s="11" t="s">
        <v>9</v>
      </c>
      <c r="P2551" s="7" t="s">
        <v>9</v>
      </c>
    </row>
    <row r="2552" spans="1:16" ht="170.25" customHeight="1" x14ac:dyDescent="0.25">
      <c r="A2552" s="5">
        <v>90019</v>
      </c>
      <c r="B2552" s="3" t="s">
        <v>4647</v>
      </c>
      <c r="C2552" s="3"/>
      <c r="D2552" s="3"/>
      <c r="E2552" s="3">
        <v>9001904</v>
      </c>
      <c r="F2552" s="3" t="s">
        <v>4652</v>
      </c>
      <c r="G2552" s="29"/>
      <c r="H2552" s="11" t="s">
        <v>9</v>
      </c>
      <c r="I2552" s="26" t="s">
        <v>4457</v>
      </c>
      <c r="J2552" s="7" t="s">
        <v>4525</v>
      </c>
      <c r="K2552" s="10" t="s">
        <v>3546</v>
      </c>
      <c r="L2552" s="11" t="s">
        <v>9</v>
      </c>
      <c r="M2552" s="11" t="s">
        <v>9</v>
      </c>
      <c r="N2552" s="11" t="s">
        <v>9</v>
      </c>
      <c r="O2552" s="11" t="s">
        <v>9</v>
      </c>
      <c r="P2552" s="7" t="s">
        <v>9</v>
      </c>
    </row>
    <row r="2553" spans="1:16" ht="170.25" customHeight="1" x14ac:dyDescent="0.25">
      <c r="A2553" s="5">
        <v>90019</v>
      </c>
      <c r="B2553" s="3" t="s">
        <v>4647</v>
      </c>
      <c r="C2553" s="3"/>
      <c r="D2553" s="3"/>
      <c r="E2553" s="3">
        <v>9001905</v>
      </c>
      <c r="F2553" s="3" t="s">
        <v>4653</v>
      </c>
      <c r="G2553" s="29"/>
      <c r="H2553" s="11" t="s">
        <v>9</v>
      </c>
      <c r="I2553" s="26" t="s">
        <v>4457</v>
      </c>
      <c r="J2553" s="7" t="s">
        <v>4525</v>
      </c>
      <c r="K2553" s="10" t="s">
        <v>3546</v>
      </c>
      <c r="L2553" s="11" t="s">
        <v>9</v>
      </c>
      <c r="M2553" s="11" t="s">
        <v>9</v>
      </c>
      <c r="N2553" s="11" t="s">
        <v>9</v>
      </c>
      <c r="O2553" s="11" t="s">
        <v>9</v>
      </c>
      <c r="P2553" s="7" t="s">
        <v>9</v>
      </c>
    </row>
    <row r="2554" spans="1:16" ht="170.25" customHeight="1" x14ac:dyDescent="0.25">
      <c r="A2554" s="5">
        <v>90019</v>
      </c>
      <c r="B2554" s="3" t="s">
        <v>4647</v>
      </c>
      <c r="C2554" s="3"/>
      <c r="D2554" s="3"/>
      <c r="E2554" s="3">
        <v>9001906</v>
      </c>
      <c r="F2554" s="3" t="s">
        <v>4648</v>
      </c>
      <c r="G2554" s="29"/>
      <c r="H2554" s="11" t="s">
        <v>9</v>
      </c>
      <c r="I2554" s="26" t="s">
        <v>4457</v>
      </c>
      <c r="J2554" s="7" t="s">
        <v>4525</v>
      </c>
      <c r="K2554" s="10" t="s">
        <v>3546</v>
      </c>
      <c r="L2554" s="11" t="s">
        <v>9</v>
      </c>
      <c r="M2554" s="11" t="s">
        <v>9</v>
      </c>
      <c r="N2554" s="11" t="s">
        <v>9</v>
      </c>
      <c r="O2554" s="11" t="s">
        <v>9</v>
      </c>
      <c r="P2554" s="7" t="s">
        <v>9</v>
      </c>
    </row>
    <row r="2555" spans="1:16" ht="409.5" x14ac:dyDescent="0.25">
      <c r="A2555" s="5">
        <v>90020</v>
      </c>
      <c r="B2555" s="3" t="s">
        <v>4054</v>
      </c>
      <c r="C2555" s="3" t="s">
        <v>4055</v>
      </c>
      <c r="D2555" s="3" t="s">
        <v>4048</v>
      </c>
      <c r="E2555" s="3">
        <v>9002001</v>
      </c>
      <c r="F2555" s="3" t="s">
        <v>4056</v>
      </c>
      <c r="G2555" s="12" t="s">
        <v>4769</v>
      </c>
      <c r="H2555" s="9" t="s">
        <v>9</v>
      </c>
      <c r="I2555" s="7" t="s">
        <v>4381</v>
      </c>
      <c r="J2555" s="7" t="s">
        <v>4504</v>
      </c>
      <c r="K2555" s="10" t="s">
        <v>4382</v>
      </c>
      <c r="L2555" s="11" t="s">
        <v>9</v>
      </c>
      <c r="M2555" s="11" t="s">
        <v>9</v>
      </c>
      <c r="N2555" s="11" t="s">
        <v>9</v>
      </c>
      <c r="O2555" s="11" t="s">
        <v>9</v>
      </c>
      <c r="P2555" s="7" t="s">
        <v>9</v>
      </c>
    </row>
    <row r="2556" spans="1:16" ht="292.5" customHeight="1" x14ac:dyDescent="0.25">
      <c r="A2556" s="5">
        <v>90020</v>
      </c>
      <c r="B2556" s="3" t="s">
        <v>4054</v>
      </c>
      <c r="C2556" s="3" t="s">
        <v>4055</v>
      </c>
      <c r="D2556" s="3" t="s">
        <v>4048</v>
      </c>
      <c r="E2556" s="3">
        <v>9002002</v>
      </c>
      <c r="F2556" s="3" t="s">
        <v>4057</v>
      </c>
      <c r="G2556" s="12" t="s">
        <v>9</v>
      </c>
      <c r="H2556" s="9" t="s">
        <v>9</v>
      </c>
      <c r="I2556" s="7" t="s">
        <v>4556</v>
      </c>
      <c r="J2556" s="7" t="s">
        <v>4504</v>
      </c>
      <c r="K2556" s="23" t="s">
        <v>9</v>
      </c>
      <c r="L2556" s="23" t="s">
        <v>9</v>
      </c>
      <c r="M2556" s="7" t="s">
        <v>9</v>
      </c>
      <c r="N2556" s="7" t="s">
        <v>9</v>
      </c>
      <c r="O2556" s="7" t="s">
        <v>9</v>
      </c>
      <c r="P2556" s="7" t="s">
        <v>9</v>
      </c>
    </row>
    <row r="2557" spans="1:16" ht="292.5" customHeight="1" x14ac:dyDescent="0.25">
      <c r="A2557" s="5">
        <v>90020</v>
      </c>
      <c r="B2557" s="3" t="s">
        <v>4054</v>
      </c>
      <c r="C2557" s="3" t="s">
        <v>4055</v>
      </c>
      <c r="D2557" s="3" t="s">
        <v>4048</v>
      </c>
      <c r="E2557" s="3">
        <v>9002003</v>
      </c>
      <c r="F2557" s="3" t="s">
        <v>4058</v>
      </c>
      <c r="G2557" s="12" t="s">
        <v>9</v>
      </c>
      <c r="H2557" s="9" t="s">
        <v>9</v>
      </c>
      <c r="I2557" s="7" t="s">
        <v>4556</v>
      </c>
      <c r="J2557" s="7" t="s">
        <v>4504</v>
      </c>
      <c r="K2557" s="23" t="s">
        <v>9</v>
      </c>
      <c r="L2557" s="23" t="s">
        <v>9</v>
      </c>
      <c r="M2557" s="7" t="s">
        <v>9</v>
      </c>
      <c r="N2557" s="7" t="s">
        <v>9</v>
      </c>
      <c r="O2557" s="7" t="s">
        <v>9</v>
      </c>
      <c r="P2557" s="7" t="s">
        <v>9</v>
      </c>
    </row>
    <row r="2558" spans="1:16" ht="292.5" customHeight="1" x14ac:dyDescent="0.25">
      <c r="A2558" s="5">
        <v>90030</v>
      </c>
      <c r="B2558" s="3" t="s">
        <v>4059</v>
      </c>
      <c r="C2558" s="3" t="s">
        <v>4060</v>
      </c>
      <c r="D2558" s="3" t="s">
        <v>4061</v>
      </c>
      <c r="E2558" s="3">
        <v>9003001</v>
      </c>
      <c r="F2558" s="3" t="s">
        <v>4062</v>
      </c>
      <c r="G2558" s="12" t="s">
        <v>9</v>
      </c>
      <c r="H2558" s="9" t="s">
        <v>9</v>
      </c>
      <c r="I2558" s="7" t="s">
        <v>4556</v>
      </c>
      <c r="J2558" s="7" t="s">
        <v>4504</v>
      </c>
      <c r="K2558" s="23" t="s">
        <v>9</v>
      </c>
      <c r="L2558" s="7" t="s">
        <v>241</v>
      </c>
      <c r="M2558" s="7" t="s">
        <v>9</v>
      </c>
      <c r="N2558" s="7" t="s">
        <v>9</v>
      </c>
      <c r="O2558" s="7" t="s">
        <v>9</v>
      </c>
      <c r="P2558" s="7" t="s">
        <v>9</v>
      </c>
    </row>
    <row r="2559" spans="1:16" ht="292.5" customHeight="1" x14ac:dyDescent="0.25">
      <c r="A2559" s="5">
        <v>90030</v>
      </c>
      <c r="B2559" s="3" t="s">
        <v>4059</v>
      </c>
      <c r="C2559" s="3" t="s">
        <v>4060</v>
      </c>
      <c r="D2559" s="3" t="s">
        <v>4061</v>
      </c>
      <c r="E2559" s="3">
        <v>9003002</v>
      </c>
      <c r="F2559" s="3" t="s">
        <v>4063</v>
      </c>
      <c r="G2559" s="12" t="s">
        <v>9</v>
      </c>
      <c r="H2559" s="9" t="s">
        <v>9</v>
      </c>
      <c r="I2559" s="7" t="s">
        <v>4444</v>
      </c>
      <c r="J2559" s="7" t="s">
        <v>4504</v>
      </c>
      <c r="K2559" s="7" t="s">
        <v>9</v>
      </c>
      <c r="L2559" s="7" t="s">
        <v>9</v>
      </c>
      <c r="M2559" s="7" t="s">
        <v>9</v>
      </c>
      <c r="N2559" s="7" t="s">
        <v>9</v>
      </c>
      <c r="O2559" s="7" t="s">
        <v>9</v>
      </c>
      <c r="P2559" s="7" t="s">
        <v>9</v>
      </c>
    </row>
    <row r="2560" spans="1:16" ht="292.5" customHeight="1" x14ac:dyDescent="0.25">
      <c r="A2560" s="5">
        <v>90030</v>
      </c>
      <c r="B2560" s="3" t="s">
        <v>4059</v>
      </c>
      <c r="C2560" s="3" t="s">
        <v>4060</v>
      </c>
      <c r="D2560" s="3" t="s">
        <v>4061</v>
      </c>
      <c r="E2560" s="3">
        <v>9003003</v>
      </c>
      <c r="F2560" s="3" t="s">
        <v>4064</v>
      </c>
      <c r="G2560" s="12" t="s">
        <v>9</v>
      </c>
      <c r="H2560" s="9" t="s">
        <v>4771</v>
      </c>
      <c r="I2560" s="7" t="s">
        <v>4444</v>
      </c>
      <c r="J2560" s="7" t="s">
        <v>4504</v>
      </c>
      <c r="K2560" s="7" t="s">
        <v>9</v>
      </c>
      <c r="L2560" s="7" t="s">
        <v>9</v>
      </c>
      <c r="M2560" s="7" t="s">
        <v>9</v>
      </c>
      <c r="N2560" s="7" t="s">
        <v>9</v>
      </c>
      <c r="O2560" s="7" t="s">
        <v>9</v>
      </c>
      <c r="P2560" s="7" t="s">
        <v>4766</v>
      </c>
    </row>
    <row r="2561" spans="1:16" ht="292.5" customHeight="1" x14ac:dyDescent="0.25">
      <c r="A2561" s="5">
        <v>90030</v>
      </c>
      <c r="B2561" s="3" t="s">
        <v>4059</v>
      </c>
      <c r="C2561" s="3" t="s">
        <v>4060</v>
      </c>
      <c r="D2561" s="3" t="s">
        <v>4061</v>
      </c>
      <c r="E2561" s="3">
        <v>9003004</v>
      </c>
      <c r="F2561" s="3" t="s">
        <v>4065</v>
      </c>
      <c r="G2561" s="12" t="s">
        <v>9</v>
      </c>
      <c r="H2561" s="9" t="s">
        <v>9</v>
      </c>
      <c r="I2561" s="7" t="s">
        <v>4444</v>
      </c>
      <c r="J2561" s="7" t="s">
        <v>4504</v>
      </c>
      <c r="K2561" s="7" t="s">
        <v>9</v>
      </c>
      <c r="L2561" s="7" t="s">
        <v>9</v>
      </c>
      <c r="M2561" s="7" t="s">
        <v>9</v>
      </c>
      <c r="N2561" s="7" t="s">
        <v>9</v>
      </c>
      <c r="O2561" s="7" t="s">
        <v>9</v>
      </c>
      <c r="P2561" s="7" t="s">
        <v>9</v>
      </c>
    </row>
    <row r="2562" spans="1:16" ht="99.75" x14ac:dyDescent="0.25">
      <c r="A2562" s="5">
        <v>90039</v>
      </c>
      <c r="B2562" s="3" t="s">
        <v>4646</v>
      </c>
      <c r="C2562" s="3"/>
      <c r="D2562" s="3"/>
      <c r="E2562" s="3">
        <v>9003901</v>
      </c>
      <c r="F2562" s="16" t="s">
        <v>4700</v>
      </c>
      <c r="G2562" s="29"/>
      <c r="H2562" s="11" t="s">
        <v>9</v>
      </c>
      <c r="I2562" s="26" t="s">
        <v>4457</v>
      </c>
      <c r="J2562" s="7" t="s">
        <v>4525</v>
      </c>
      <c r="K2562" s="10" t="s">
        <v>3546</v>
      </c>
      <c r="L2562" s="7" t="s">
        <v>241</v>
      </c>
      <c r="M2562" s="11" t="s">
        <v>9</v>
      </c>
      <c r="N2562" s="7" t="s">
        <v>4066</v>
      </c>
      <c r="O2562" s="11" t="s">
        <v>9</v>
      </c>
      <c r="P2562" s="7" t="s">
        <v>9</v>
      </c>
    </row>
    <row r="2563" spans="1:16" ht="192" customHeight="1" x14ac:dyDescent="0.25">
      <c r="A2563" s="5">
        <v>90039</v>
      </c>
      <c r="B2563" s="3" t="s">
        <v>4646</v>
      </c>
      <c r="C2563" s="3"/>
      <c r="D2563" s="3"/>
      <c r="E2563" s="3">
        <v>9003902</v>
      </c>
      <c r="F2563" s="3" t="s">
        <v>4646</v>
      </c>
      <c r="G2563" s="29"/>
      <c r="H2563" s="9" t="s">
        <v>9</v>
      </c>
      <c r="I2563" s="7" t="s">
        <v>4556</v>
      </c>
      <c r="J2563" s="7" t="s">
        <v>4504</v>
      </c>
      <c r="K2563" s="23" t="s">
        <v>9</v>
      </c>
      <c r="L2563" s="7" t="s">
        <v>241</v>
      </c>
      <c r="M2563" s="7" t="s">
        <v>9</v>
      </c>
      <c r="N2563" s="13" t="s">
        <v>4386</v>
      </c>
      <c r="O2563" s="7" t="s">
        <v>9</v>
      </c>
      <c r="P2563" s="7" t="s">
        <v>4754</v>
      </c>
    </row>
    <row r="2564" spans="1:16" ht="271.5" customHeight="1" x14ac:dyDescent="0.25">
      <c r="A2564" s="5">
        <v>90040</v>
      </c>
      <c r="B2564" s="3" t="s">
        <v>4067</v>
      </c>
      <c r="C2564" s="3" t="s">
        <v>4068</v>
      </c>
      <c r="D2564" s="3" t="s">
        <v>4069</v>
      </c>
      <c r="E2564" s="3">
        <v>9004001</v>
      </c>
      <c r="F2564" s="3" t="s">
        <v>4070</v>
      </c>
      <c r="G2564" s="12" t="s">
        <v>9</v>
      </c>
      <c r="H2564" s="9" t="s">
        <v>9</v>
      </c>
      <c r="I2564" s="7" t="s">
        <v>4556</v>
      </c>
      <c r="J2564" s="7" t="s">
        <v>4504</v>
      </c>
      <c r="K2564" s="23" t="s">
        <v>9</v>
      </c>
      <c r="L2564" s="7" t="s">
        <v>241</v>
      </c>
      <c r="M2564" s="7" t="s">
        <v>9</v>
      </c>
      <c r="N2564" s="7" t="s">
        <v>9</v>
      </c>
      <c r="O2564" s="7" t="s">
        <v>9</v>
      </c>
      <c r="P2564" s="7" t="s">
        <v>9</v>
      </c>
    </row>
    <row r="2565" spans="1:16" ht="321.75" customHeight="1" x14ac:dyDescent="0.25">
      <c r="A2565" s="5">
        <v>90040</v>
      </c>
      <c r="B2565" s="3" t="s">
        <v>4067</v>
      </c>
      <c r="C2565" s="3" t="s">
        <v>4068</v>
      </c>
      <c r="D2565" s="3" t="s">
        <v>4069</v>
      </c>
      <c r="E2565" s="3">
        <v>9004002</v>
      </c>
      <c r="F2565" s="3" t="s">
        <v>4071</v>
      </c>
      <c r="G2565" s="12" t="s">
        <v>4769</v>
      </c>
      <c r="H2565" s="9" t="s">
        <v>9</v>
      </c>
      <c r="I2565" s="7" t="s">
        <v>4556</v>
      </c>
      <c r="J2565" s="7" t="s">
        <v>4504</v>
      </c>
      <c r="K2565" s="23" t="s">
        <v>9</v>
      </c>
      <c r="L2565" s="7" t="s">
        <v>241</v>
      </c>
      <c r="M2565" s="7" t="s">
        <v>9</v>
      </c>
      <c r="N2565" s="7" t="s">
        <v>9</v>
      </c>
      <c r="O2565" s="7" t="s">
        <v>9</v>
      </c>
      <c r="P2565" s="7" t="s">
        <v>9</v>
      </c>
    </row>
    <row r="2566" spans="1:16" ht="321.75" customHeight="1" x14ac:dyDescent="0.25">
      <c r="A2566" s="5">
        <v>90040</v>
      </c>
      <c r="B2566" s="3" t="s">
        <v>4067</v>
      </c>
      <c r="C2566" s="3" t="s">
        <v>4068</v>
      </c>
      <c r="D2566" s="3" t="s">
        <v>4069</v>
      </c>
      <c r="E2566" s="3">
        <v>9004003</v>
      </c>
      <c r="F2566" s="3" t="s">
        <v>4072</v>
      </c>
      <c r="G2566" s="12" t="s">
        <v>9</v>
      </c>
      <c r="H2566" s="9" t="s">
        <v>9</v>
      </c>
      <c r="I2566" s="7" t="s">
        <v>4444</v>
      </c>
      <c r="J2566" s="7" t="s">
        <v>4504</v>
      </c>
      <c r="K2566" s="7" t="s">
        <v>9</v>
      </c>
      <c r="L2566" s="7" t="s">
        <v>9</v>
      </c>
      <c r="M2566" s="7" t="s">
        <v>9</v>
      </c>
      <c r="N2566" s="7" t="s">
        <v>9</v>
      </c>
      <c r="O2566" s="7" t="s">
        <v>9</v>
      </c>
      <c r="P2566" s="7" t="s">
        <v>9</v>
      </c>
    </row>
    <row r="2567" spans="1:16" ht="321.75" customHeight="1" x14ac:dyDescent="0.25">
      <c r="A2567" s="5">
        <v>90040</v>
      </c>
      <c r="B2567" s="3" t="s">
        <v>4067</v>
      </c>
      <c r="C2567" s="3" t="s">
        <v>4068</v>
      </c>
      <c r="D2567" s="3" t="s">
        <v>4069</v>
      </c>
      <c r="E2567" s="3">
        <v>9004004</v>
      </c>
      <c r="F2567" s="3" t="s">
        <v>4073</v>
      </c>
      <c r="G2567" s="12" t="s">
        <v>9</v>
      </c>
      <c r="H2567" s="9" t="s">
        <v>9</v>
      </c>
      <c r="I2567" s="7" t="s">
        <v>4556</v>
      </c>
      <c r="J2567" s="7" t="s">
        <v>4504</v>
      </c>
      <c r="K2567" s="23" t="s">
        <v>9</v>
      </c>
      <c r="L2567" s="7" t="s">
        <v>241</v>
      </c>
      <c r="M2567" s="7" t="s">
        <v>9</v>
      </c>
      <c r="N2567" s="7" t="s">
        <v>9</v>
      </c>
      <c r="O2567" s="7" t="s">
        <v>9</v>
      </c>
      <c r="P2567" s="7" t="s">
        <v>9</v>
      </c>
    </row>
    <row r="2568" spans="1:16" ht="321.75" customHeight="1" x14ac:dyDescent="0.25">
      <c r="A2568" s="5">
        <v>91010</v>
      </c>
      <c r="B2568" s="3" t="s">
        <v>4074</v>
      </c>
      <c r="C2568" s="3" t="s">
        <v>4075</v>
      </c>
      <c r="D2568" s="3" t="s">
        <v>4076</v>
      </c>
      <c r="E2568" s="3">
        <v>9101001</v>
      </c>
      <c r="F2568" s="3" t="s">
        <v>4077</v>
      </c>
      <c r="G2568" s="12" t="s">
        <v>9</v>
      </c>
      <c r="H2568" s="9" t="s">
        <v>4771</v>
      </c>
      <c r="I2568" s="7" t="s">
        <v>4556</v>
      </c>
      <c r="J2568" s="7" t="s">
        <v>4504</v>
      </c>
      <c r="K2568" s="23" t="s">
        <v>9</v>
      </c>
      <c r="L2568" s="7" t="s">
        <v>241</v>
      </c>
      <c r="M2568" s="7" t="s">
        <v>9</v>
      </c>
      <c r="N2568" s="7" t="s">
        <v>9</v>
      </c>
      <c r="O2568" s="7" t="s">
        <v>9</v>
      </c>
      <c r="P2568" s="7" t="s">
        <v>4766</v>
      </c>
    </row>
    <row r="2569" spans="1:16" ht="321.75" customHeight="1" x14ac:dyDescent="0.25">
      <c r="A2569" s="5">
        <v>91010</v>
      </c>
      <c r="B2569" s="3" t="s">
        <v>4074</v>
      </c>
      <c r="C2569" s="3" t="s">
        <v>4075</v>
      </c>
      <c r="D2569" s="3" t="s">
        <v>4076</v>
      </c>
      <c r="E2569" s="3">
        <v>9101002</v>
      </c>
      <c r="F2569" s="3" t="s">
        <v>4078</v>
      </c>
      <c r="G2569" s="12" t="s">
        <v>9</v>
      </c>
      <c r="H2569" s="9" t="s">
        <v>4771</v>
      </c>
      <c r="I2569" s="7" t="s">
        <v>4556</v>
      </c>
      <c r="J2569" s="7" t="s">
        <v>4504</v>
      </c>
      <c r="K2569" s="23" t="s">
        <v>9</v>
      </c>
      <c r="L2569" s="7" t="s">
        <v>241</v>
      </c>
      <c r="M2569" s="7" t="s">
        <v>9</v>
      </c>
      <c r="N2569" s="7" t="s">
        <v>9</v>
      </c>
      <c r="O2569" s="7" t="s">
        <v>9</v>
      </c>
      <c r="P2569" s="7" t="s">
        <v>4766</v>
      </c>
    </row>
    <row r="2570" spans="1:16" ht="409.5" x14ac:dyDescent="0.25">
      <c r="A2570" s="5">
        <v>91010</v>
      </c>
      <c r="B2570" s="3" t="s">
        <v>4074</v>
      </c>
      <c r="C2570" s="3" t="s">
        <v>4075</v>
      </c>
      <c r="D2570" s="3" t="s">
        <v>4076</v>
      </c>
      <c r="E2570" s="3">
        <v>9101003</v>
      </c>
      <c r="F2570" s="3" t="s">
        <v>4079</v>
      </c>
      <c r="G2570" s="12" t="s">
        <v>9</v>
      </c>
      <c r="H2570" s="9" t="s">
        <v>4771</v>
      </c>
      <c r="I2570" s="7" t="s">
        <v>4381</v>
      </c>
      <c r="J2570" s="7" t="s">
        <v>4504</v>
      </c>
      <c r="K2570" s="10" t="s">
        <v>4382</v>
      </c>
      <c r="L2570" s="11" t="s">
        <v>241</v>
      </c>
      <c r="M2570" s="11" t="s">
        <v>9</v>
      </c>
      <c r="N2570" s="11" t="s">
        <v>9</v>
      </c>
      <c r="O2570" s="11" t="s">
        <v>9</v>
      </c>
      <c r="P2570" s="7" t="s">
        <v>4766</v>
      </c>
    </row>
    <row r="2571" spans="1:16" ht="322.5" customHeight="1" x14ac:dyDescent="0.25">
      <c r="A2571" s="5">
        <v>91010</v>
      </c>
      <c r="B2571" s="3" t="s">
        <v>4074</v>
      </c>
      <c r="C2571" s="3" t="s">
        <v>4075</v>
      </c>
      <c r="D2571" s="3" t="s">
        <v>4076</v>
      </c>
      <c r="E2571" s="3">
        <v>9101004</v>
      </c>
      <c r="F2571" s="3" t="s">
        <v>4080</v>
      </c>
      <c r="G2571" s="12" t="s">
        <v>9</v>
      </c>
      <c r="H2571" s="9" t="s">
        <v>4771</v>
      </c>
      <c r="I2571" s="7" t="s">
        <v>4556</v>
      </c>
      <c r="J2571" s="7" t="s">
        <v>4504</v>
      </c>
      <c r="K2571" s="23" t="s">
        <v>9</v>
      </c>
      <c r="L2571" s="7" t="s">
        <v>241</v>
      </c>
      <c r="M2571" s="11" t="s">
        <v>9</v>
      </c>
      <c r="N2571" s="11" t="s">
        <v>9</v>
      </c>
      <c r="O2571" s="11" t="s">
        <v>9</v>
      </c>
      <c r="P2571" s="7" t="s">
        <v>4766</v>
      </c>
    </row>
    <row r="2572" spans="1:16" ht="409.5" x14ac:dyDescent="0.25">
      <c r="A2572" s="5">
        <v>91010</v>
      </c>
      <c r="B2572" s="3" t="s">
        <v>4074</v>
      </c>
      <c r="C2572" s="3" t="s">
        <v>4075</v>
      </c>
      <c r="D2572" s="3" t="s">
        <v>4076</v>
      </c>
      <c r="E2572" s="3">
        <v>9101005</v>
      </c>
      <c r="F2572" s="3" t="s">
        <v>4081</v>
      </c>
      <c r="G2572" s="12" t="s">
        <v>9</v>
      </c>
      <c r="H2572" s="9" t="s">
        <v>4771</v>
      </c>
      <c r="I2572" s="7" t="s">
        <v>4381</v>
      </c>
      <c r="J2572" s="7" t="s">
        <v>4504</v>
      </c>
      <c r="K2572" s="10" t="s">
        <v>4382</v>
      </c>
      <c r="L2572" s="11" t="s">
        <v>241</v>
      </c>
      <c r="M2572" s="11" t="s">
        <v>9</v>
      </c>
      <c r="N2572" s="11" t="s">
        <v>9</v>
      </c>
      <c r="O2572" s="11" t="s">
        <v>9</v>
      </c>
      <c r="P2572" s="7" t="s">
        <v>4766</v>
      </c>
    </row>
    <row r="2573" spans="1:16" ht="279.75" customHeight="1" x14ac:dyDescent="0.25">
      <c r="A2573" s="5">
        <v>91020</v>
      </c>
      <c r="B2573" s="3" t="s">
        <v>4082</v>
      </c>
      <c r="C2573" s="3" t="s">
        <v>4083</v>
      </c>
      <c r="D2573" s="3" t="s">
        <v>4084</v>
      </c>
      <c r="E2573" s="3">
        <v>9102001</v>
      </c>
      <c r="F2573" s="3" t="s">
        <v>4085</v>
      </c>
      <c r="G2573" s="12" t="s">
        <v>4770</v>
      </c>
      <c r="H2573" s="9" t="s">
        <v>4771</v>
      </c>
      <c r="I2573" s="7" t="s">
        <v>4556</v>
      </c>
      <c r="J2573" s="7" t="s">
        <v>4504</v>
      </c>
      <c r="K2573" s="23" t="s">
        <v>9</v>
      </c>
      <c r="L2573" s="7" t="s">
        <v>241</v>
      </c>
      <c r="M2573" s="11" t="s">
        <v>9</v>
      </c>
      <c r="N2573" s="11" t="s">
        <v>9</v>
      </c>
      <c r="O2573" s="7" t="s">
        <v>9</v>
      </c>
      <c r="P2573" s="7" t="s">
        <v>4766</v>
      </c>
    </row>
    <row r="2574" spans="1:16" ht="279.75" customHeight="1" x14ac:dyDescent="0.25">
      <c r="A2574" s="5">
        <v>91020</v>
      </c>
      <c r="B2574" s="3" t="s">
        <v>4082</v>
      </c>
      <c r="C2574" s="3" t="s">
        <v>4083</v>
      </c>
      <c r="D2574" s="3" t="s">
        <v>4084</v>
      </c>
      <c r="E2574" s="3">
        <v>9102002</v>
      </c>
      <c r="F2574" s="3" t="s">
        <v>4086</v>
      </c>
      <c r="G2574" s="12" t="s">
        <v>4770</v>
      </c>
      <c r="H2574" s="9" t="s">
        <v>4771</v>
      </c>
      <c r="I2574" s="7" t="s">
        <v>4556</v>
      </c>
      <c r="J2574" s="7" t="s">
        <v>4504</v>
      </c>
      <c r="K2574" s="23" t="s">
        <v>9</v>
      </c>
      <c r="L2574" s="7" t="s">
        <v>241</v>
      </c>
      <c r="M2574" s="11" t="s">
        <v>9</v>
      </c>
      <c r="N2574" s="11" t="s">
        <v>9</v>
      </c>
      <c r="O2574" s="7" t="s">
        <v>9</v>
      </c>
      <c r="P2574" s="7" t="s">
        <v>4766</v>
      </c>
    </row>
    <row r="2575" spans="1:16" ht="279.75" customHeight="1" x14ac:dyDescent="0.25">
      <c r="A2575" s="5">
        <v>91020</v>
      </c>
      <c r="B2575" s="3" t="s">
        <v>4082</v>
      </c>
      <c r="C2575" s="3" t="s">
        <v>4083</v>
      </c>
      <c r="D2575" s="3" t="s">
        <v>4084</v>
      </c>
      <c r="E2575" s="3">
        <v>9102003</v>
      </c>
      <c r="F2575" s="3" t="s">
        <v>4087</v>
      </c>
      <c r="G2575" s="12" t="s">
        <v>4770</v>
      </c>
      <c r="H2575" s="9" t="s">
        <v>4771</v>
      </c>
      <c r="I2575" s="7" t="s">
        <v>4556</v>
      </c>
      <c r="J2575" s="7" t="s">
        <v>4504</v>
      </c>
      <c r="K2575" s="23" t="s">
        <v>9</v>
      </c>
      <c r="L2575" s="7" t="s">
        <v>241</v>
      </c>
      <c r="M2575" s="11" t="s">
        <v>9</v>
      </c>
      <c r="N2575" s="11" t="s">
        <v>9</v>
      </c>
      <c r="O2575" s="7" t="s">
        <v>9</v>
      </c>
      <c r="P2575" s="7" t="s">
        <v>4766</v>
      </c>
    </row>
    <row r="2576" spans="1:16" ht="279.75" customHeight="1" x14ac:dyDescent="0.25">
      <c r="A2576" s="5">
        <v>91020</v>
      </c>
      <c r="B2576" s="3" t="s">
        <v>4082</v>
      </c>
      <c r="C2576" s="3" t="s">
        <v>4083</v>
      </c>
      <c r="D2576" s="3" t="s">
        <v>4084</v>
      </c>
      <c r="E2576" s="3">
        <v>9102004</v>
      </c>
      <c r="F2576" s="3" t="s">
        <v>4088</v>
      </c>
      <c r="G2576" s="12" t="s">
        <v>4770</v>
      </c>
      <c r="H2576" s="9" t="s">
        <v>4771</v>
      </c>
      <c r="I2576" s="7" t="s">
        <v>4556</v>
      </c>
      <c r="J2576" s="7" t="s">
        <v>4504</v>
      </c>
      <c r="K2576" s="23" t="s">
        <v>9</v>
      </c>
      <c r="L2576" s="7" t="s">
        <v>241</v>
      </c>
      <c r="M2576" s="11" t="s">
        <v>9</v>
      </c>
      <c r="N2576" s="11" t="s">
        <v>9</v>
      </c>
      <c r="O2576" s="7" t="s">
        <v>9</v>
      </c>
      <c r="P2576" s="7" t="s">
        <v>4766</v>
      </c>
    </row>
    <row r="2577" spans="1:16" ht="279.75" customHeight="1" x14ac:dyDescent="0.25">
      <c r="A2577" s="5">
        <v>91020</v>
      </c>
      <c r="B2577" s="3" t="s">
        <v>4082</v>
      </c>
      <c r="C2577" s="3" t="s">
        <v>4083</v>
      </c>
      <c r="D2577" s="3" t="s">
        <v>4084</v>
      </c>
      <c r="E2577" s="3">
        <v>9102005</v>
      </c>
      <c r="F2577" s="3" t="s">
        <v>4089</v>
      </c>
      <c r="G2577" s="12" t="s">
        <v>4770</v>
      </c>
      <c r="H2577" s="9" t="s">
        <v>4771</v>
      </c>
      <c r="I2577" s="7" t="s">
        <v>4556</v>
      </c>
      <c r="J2577" s="7" t="s">
        <v>4504</v>
      </c>
      <c r="K2577" s="23" t="s">
        <v>9</v>
      </c>
      <c r="L2577" s="7" t="s">
        <v>241</v>
      </c>
      <c r="M2577" s="11" t="s">
        <v>9</v>
      </c>
      <c r="N2577" s="11" t="s">
        <v>9</v>
      </c>
      <c r="O2577" s="7" t="s">
        <v>9</v>
      </c>
      <c r="P2577" s="7" t="s">
        <v>4766</v>
      </c>
    </row>
    <row r="2578" spans="1:16" ht="409.5" x14ac:dyDescent="0.25">
      <c r="A2578" s="5">
        <v>91030</v>
      </c>
      <c r="B2578" s="3" t="s">
        <v>4090</v>
      </c>
      <c r="C2578" s="3" t="s">
        <v>4091</v>
      </c>
      <c r="D2578" s="3" t="s">
        <v>4092</v>
      </c>
      <c r="E2578" s="3">
        <v>9103001</v>
      </c>
      <c r="F2578" s="3" t="s">
        <v>4093</v>
      </c>
      <c r="G2578" s="12" t="s">
        <v>9</v>
      </c>
      <c r="H2578" s="9" t="s">
        <v>4771</v>
      </c>
      <c r="I2578" s="7" t="s">
        <v>4424</v>
      </c>
      <c r="J2578" s="7" t="s">
        <v>4518</v>
      </c>
      <c r="K2578" s="10" t="s">
        <v>4404</v>
      </c>
      <c r="L2578" s="11" t="s">
        <v>9</v>
      </c>
      <c r="M2578" s="11" t="s">
        <v>9</v>
      </c>
      <c r="N2578" s="11" t="s">
        <v>9</v>
      </c>
      <c r="O2578" s="7" t="s">
        <v>3574</v>
      </c>
      <c r="P2578" s="7" t="s">
        <v>4766</v>
      </c>
    </row>
    <row r="2579" spans="1:16" ht="266.25" customHeight="1" x14ac:dyDescent="0.25">
      <c r="A2579" s="5">
        <v>91040</v>
      </c>
      <c r="B2579" s="3" t="s">
        <v>4094</v>
      </c>
      <c r="C2579" s="3" t="s">
        <v>4095</v>
      </c>
      <c r="D2579" s="3" t="s">
        <v>4096</v>
      </c>
      <c r="E2579" s="3">
        <v>9104001</v>
      </c>
      <c r="F2579" s="3" t="s">
        <v>4097</v>
      </c>
      <c r="G2579" s="12" t="s">
        <v>9</v>
      </c>
      <c r="H2579" s="9" t="s">
        <v>4771</v>
      </c>
      <c r="I2579" s="7" t="s">
        <v>4556</v>
      </c>
      <c r="J2579" s="7" t="s">
        <v>4504</v>
      </c>
      <c r="K2579" s="23" t="s">
        <v>9</v>
      </c>
      <c r="L2579" s="7" t="s">
        <v>241</v>
      </c>
      <c r="M2579" s="11" t="s">
        <v>9</v>
      </c>
      <c r="N2579" s="11" t="s">
        <v>9</v>
      </c>
      <c r="O2579" s="7" t="s">
        <v>9</v>
      </c>
      <c r="P2579" s="7" t="s">
        <v>4766</v>
      </c>
    </row>
    <row r="2580" spans="1:16" ht="266.25" customHeight="1" x14ac:dyDescent="0.25">
      <c r="A2580" s="5">
        <v>91040</v>
      </c>
      <c r="B2580" s="3" t="s">
        <v>4094</v>
      </c>
      <c r="C2580" s="3" t="s">
        <v>4095</v>
      </c>
      <c r="D2580" s="3" t="s">
        <v>4096</v>
      </c>
      <c r="E2580" s="3">
        <v>9104002</v>
      </c>
      <c r="F2580" s="3" t="s">
        <v>4098</v>
      </c>
      <c r="G2580" s="12" t="s">
        <v>9</v>
      </c>
      <c r="H2580" s="9" t="s">
        <v>4771</v>
      </c>
      <c r="I2580" s="7" t="s">
        <v>4444</v>
      </c>
      <c r="J2580" s="7" t="s">
        <v>4504</v>
      </c>
      <c r="K2580" s="10" t="s">
        <v>9</v>
      </c>
      <c r="L2580" s="7" t="s">
        <v>9</v>
      </c>
      <c r="M2580" s="7" t="s">
        <v>9</v>
      </c>
      <c r="N2580" s="11" t="s">
        <v>9</v>
      </c>
      <c r="O2580" s="7" t="s">
        <v>9</v>
      </c>
      <c r="P2580" s="7" t="s">
        <v>4766</v>
      </c>
    </row>
    <row r="2581" spans="1:16" ht="266.25" customHeight="1" x14ac:dyDescent="0.25">
      <c r="A2581" s="5">
        <v>91040</v>
      </c>
      <c r="B2581" s="3" t="s">
        <v>4094</v>
      </c>
      <c r="C2581" s="3" t="s">
        <v>4095</v>
      </c>
      <c r="D2581" s="3" t="s">
        <v>4096</v>
      </c>
      <c r="E2581" s="3">
        <v>9104003</v>
      </c>
      <c r="F2581" s="3" t="s">
        <v>4099</v>
      </c>
      <c r="G2581" s="12" t="s">
        <v>9</v>
      </c>
      <c r="H2581" s="9" t="s">
        <v>4771</v>
      </c>
      <c r="I2581" s="7" t="s">
        <v>4556</v>
      </c>
      <c r="J2581" s="7" t="s">
        <v>4504</v>
      </c>
      <c r="K2581" s="23" t="s">
        <v>9</v>
      </c>
      <c r="L2581" s="7" t="s">
        <v>241</v>
      </c>
      <c r="M2581" s="7" t="s">
        <v>9</v>
      </c>
      <c r="N2581" s="11" t="s">
        <v>9</v>
      </c>
      <c r="O2581" s="7" t="s">
        <v>9</v>
      </c>
      <c r="P2581" s="7" t="s">
        <v>4766</v>
      </c>
    </row>
    <row r="2582" spans="1:16" ht="266.25" customHeight="1" x14ac:dyDescent="0.25">
      <c r="A2582" s="5">
        <v>92000</v>
      </c>
      <c r="B2582" s="3" t="s">
        <v>4100</v>
      </c>
      <c r="C2582" s="3" t="s">
        <v>4101</v>
      </c>
      <c r="D2582" s="3"/>
      <c r="E2582" s="3">
        <v>9200001</v>
      </c>
      <c r="F2582" s="3" t="s">
        <v>4440</v>
      </c>
      <c r="G2582" s="6" t="s">
        <v>4378</v>
      </c>
      <c r="H2582" s="11" t="s">
        <v>9</v>
      </c>
      <c r="I2582" s="26" t="s">
        <v>4531</v>
      </c>
      <c r="J2582" s="7" t="s">
        <v>4532</v>
      </c>
      <c r="K2582" s="23" t="s">
        <v>4356</v>
      </c>
      <c r="L2582" s="7" t="s">
        <v>241</v>
      </c>
      <c r="M2582" s="7" t="s">
        <v>9</v>
      </c>
      <c r="N2582" s="7" t="s">
        <v>9</v>
      </c>
      <c r="O2582" s="7" t="s">
        <v>9</v>
      </c>
      <c r="P2582" s="7" t="s">
        <v>9</v>
      </c>
    </row>
    <row r="2583" spans="1:16" ht="266.25" customHeight="1" x14ac:dyDescent="0.25">
      <c r="A2583" s="5">
        <v>92000</v>
      </c>
      <c r="B2583" s="3" t="s">
        <v>4100</v>
      </c>
      <c r="C2583" s="3" t="s">
        <v>4101</v>
      </c>
      <c r="D2583" s="3"/>
      <c r="E2583" s="3">
        <v>9200002</v>
      </c>
      <c r="F2583" s="3" t="s">
        <v>4789</v>
      </c>
      <c r="G2583" s="6" t="s">
        <v>4378</v>
      </c>
      <c r="H2583" s="11" t="s">
        <v>9</v>
      </c>
      <c r="I2583" s="26" t="s">
        <v>4531</v>
      </c>
      <c r="J2583" s="7" t="s">
        <v>4532</v>
      </c>
      <c r="K2583" s="23" t="s">
        <v>4356</v>
      </c>
      <c r="L2583" s="7" t="s">
        <v>241</v>
      </c>
      <c r="M2583" s="7" t="s">
        <v>9</v>
      </c>
      <c r="N2583" s="7" t="s">
        <v>9</v>
      </c>
      <c r="O2583" s="7" t="s">
        <v>9</v>
      </c>
      <c r="P2583" s="7" t="s">
        <v>9</v>
      </c>
    </row>
    <row r="2584" spans="1:16" ht="266.25" customHeight="1" x14ac:dyDescent="0.25">
      <c r="A2584" s="5">
        <v>92000</v>
      </c>
      <c r="B2584" s="3" t="s">
        <v>4100</v>
      </c>
      <c r="C2584" s="3" t="s">
        <v>4101</v>
      </c>
      <c r="D2584" s="3"/>
      <c r="E2584" s="3">
        <v>9200003</v>
      </c>
      <c r="F2584" s="3" t="s">
        <v>4102</v>
      </c>
      <c r="G2584" s="6" t="s">
        <v>9</v>
      </c>
      <c r="H2584" s="33" t="s">
        <v>9</v>
      </c>
      <c r="I2584" s="7" t="s">
        <v>4556</v>
      </c>
      <c r="J2584" s="7" t="s">
        <v>4504</v>
      </c>
      <c r="K2584" s="23" t="s">
        <v>9</v>
      </c>
      <c r="L2584" s="7" t="s">
        <v>241</v>
      </c>
      <c r="M2584" s="7" t="s">
        <v>9</v>
      </c>
      <c r="N2584" s="7" t="s">
        <v>9</v>
      </c>
      <c r="O2584" s="7" t="s">
        <v>9</v>
      </c>
      <c r="P2584" s="7" t="s">
        <v>9</v>
      </c>
    </row>
    <row r="2585" spans="1:16" ht="266.25" customHeight="1" x14ac:dyDescent="0.25">
      <c r="A2585" s="5">
        <v>92000</v>
      </c>
      <c r="B2585" s="3" t="s">
        <v>4100</v>
      </c>
      <c r="C2585" s="3" t="s">
        <v>4101</v>
      </c>
      <c r="D2585" s="3"/>
      <c r="E2585" s="3">
        <v>9200004</v>
      </c>
      <c r="F2585" s="3" t="s">
        <v>4103</v>
      </c>
      <c r="G2585" s="6" t="s">
        <v>9</v>
      </c>
      <c r="H2585" s="33" t="s">
        <v>9</v>
      </c>
      <c r="I2585" s="7" t="s">
        <v>4556</v>
      </c>
      <c r="J2585" s="7" t="s">
        <v>4504</v>
      </c>
      <c r="K2585" s="23" t="s">
        <v>9</v>
      </c>
      <c r="L2585" s="23" t="s">
        <v>9</v>
      </c>
      <c r="M2585" s="7" t="s">
        <v>9</v>
      </c>
      <c r="N2585" s="7" t="s">
        <v>9</v>
      </c>
      <c r="O2585" s="7" t="s">
        <v>9</v>
      </c>
      <c r="P2585" s="7" t="s">
        <v>9</v>
      </c>
    </row>
    <row r="2586" spans="1:16" ht="266.25" customHeight="1" x14ac:dyDescent="0.25">
      <c r="A2586" s="5">
        <v>92000</v>
      </c>
      <c r="B2586" s="3" t="s">
        <v>4100</v>
      </c>
      <c r="C2586" s="3" t="s">
        <v>4101</v>
      </c>
      <c r="D2586" s="3"/>
      <c r="E2586" s="3">
        <v>9200005</v>
      </c>
      <c r="F2586" s="3" t="s">
        <v>4104</v>
      </c>
      <c r="G2586" s="6" t="s">
        <v>4378</v>
      </c>
      <c r="H2586" s="11" t="s">
        <v>9</v>
      </c>
      <c r="I2586" s="26" t="s">
        <v>4531</v>
      </c>
      <c r="J2586" s="7" t="s">
        <v>4532</v>
      </c>
      <c r="K2586" s="23" t="s">
        <v>4356</v>
      </c>
      <c r="L2586" s="7" t="s">
        <v>241</v>
      </c>
      <c r="M2586" s="7" t="s">
        <v>9</v>
      </c>
      <c r="N2586" s="7" t="s">
        <v>9</v>
      </c>
      <c r="O2586" s="7" t="s">
        <v>9</v>
      </c>
      <c r="P2586" s="7" t="s">
        <v>9</v>
      </c>
    </row>
    <row r="2587" spans="1:16" ht="409.5" customHeight="1" x14ac:dyDescent="0.25">
      <c r="A2587" s="5">
        <v>93110</v>
      </c>
      <c r="B2587" s="3" t="s">
        <v>4105</v>
      </c>
      <c r="C2587" s="3" t="s">
        <v>4106</v>
      </c>
      <c r="D2587" s="3" t="s">
        <v>4107</v>
      </c>
      <c r="E2587" s="3">
        <v>9311001</v>
      </c>
      <c r="F2587" s="3" t="s">
        <v>4108</v>
      </c>
      <c r="G2587" s="12" t="s">
        <v>9</v>
      </c>
      <c r="H2587" s="9" t="s">
        <v>4771</v>
      </c>
      <c r="I2587" s="7" t="s">
        <v>4469</v>
      </c>
      <c r="J2587" s="7" t="s">
        <v>4504</v>
      </c>
      <c r="K2587" s="23" t="s">
        <v>9</v>
      </c>
      <c r="L2587" s="7" t="s">
        <v>241</v>
      </c>
      <c r="M2587" s="7" t="s">
        <v>9</v>
      </c>
      <c r="N2587" s="13" t="s">
        <v>4386</v>
      </c>
      <c r="O2587" s="7" t="s">
        <v>9</v>
      </c>
      <c r="P2587" s="7" t="s">
        <v>4766</v>
      </c>
    </row>
    <row r="2588" spans="1:16" ht="409.5" customHeight="1" x14ac:dyDescent="0.25">
      <c r="A2588" s="5">
        <v>93110</v>
      </c>
      <c r="B2588" s="3" t="s">
        <v>4105</v>
      </c>
      <c r="C2588" s="3" t="s">
        <v>4106</v>
      </c>
      <c r="D2588" s="3" t="s">
        <v>4107</v>
      </c>
      <c r="E2588" s="3">
        <v>9311002</v>
      </c>
      <c r="F2588" s="3" t="s">
        <v>4109</v>
      </c>
      <c r="G2588" s="12" t="s">
        <v>9</v>
      </c>
      <c r="H2588" s="9" t="s">
        <v>4771</v>
      </c>
      <c r="I2588" s="7" t="s">
        <v>4469</v>
      </c>
      <c r="J2588" s="7" t="s">
        <v>4504</v>
      </c>
      <c r="K2588" s="23" t="s">
        <v>9</v>
      </c>
      <c r="L2588" s="7" t="s">
        <v>241</v>
      </c>
      <c r="M2588" s="7" t="s">
        <v>9</v>
      </c>
      <c r="N2588" s="13" t="s">
        <v>4386</v>
      </c>
      <c r="O2588" s="7" t="s">
        <v>9</v>
      </c>
      <c r="P2588" s="7" t="s">
        <v>4766</v>
      </c>
    </row>
    <row r="2589" spans="1:16" ht="409.5" customHeight="1" x14ac:dyDescent="0.25">
      <c r="A2589" s="5">
        <v>93110</v>
      </c>
      <c r="B2589" s="3" t="s">
        <v>4105</v>
      </c>
      <c r="C2589" s="3" t="s">
        <v>4106</v>
      </c>
      <c r="D2589" s="3" t="s">
        <v>4107</v>
      </c>
      <c r="E2589" s="3">
        <v>9311003</v>
      </c>
      <c r="F2589" s="3" t="s">
        <v>4110</v>
      </c>
      <c r="G2589" s="12" t="s">
        <v>9</v>
      </c>
      <c r="H2589" s="9" t="s">
        <v>4771</v>
      </c>
      <c r="I2589" s="7" t="s">
        <v>4469</v>
      </c>
      <c r="J2589" s="7" t="s">
        <v>4504</v>
      </c>
      <c r="K2589" s="23" t="s">
        <v>9</v>
      </c>
      <c r="L2589" s="7" t="s">
        <v>241</v>
      </c>
      <c r="M2589" s="7" t="s">
        <v>9</v>
      </c>
      <c r="N2589" s="13" t="s">
        <v>4386</v>
      </c>
      <c r="O2589" s="7" t="s">
        <v>9</v>
      </c>
      <c r="P2589" s="7" t="s">
        <v>4766</v>
      </c>
    </row>
    <row r="2590" spans="1:16" ht="409.5" customHeight="1" x14ac:dyDescent="0.25">
      <c r="A2590" s="5">
        <v>93110</v>
      </c>
      <c r="B2590" s="3" t="s">
        <v>4105</v>
      </c>
      <c r="C2590" s="3" t="s">
        <v>4106</v>
      </c>
      <c r="D2590" s="3" t="s">
        <v>4107</v>
      </c>
      <c r="E2590" s="3">
        <v>9311004</v>
      </c>
      <c r="F2590" s="3" t="s">
        <v>4111</v>
      </c>
      <c r="G2590" s="12" t="s">
        <v>9</v>
      </c>
      <c r="H2590" s="9" t="s">
        <v>4771</v>
      </c>
      <c r="I2590" s="7" t="s">
        <v>4469</v>
      </c>
      <c r="J2590" s="7" t="s">
        <v>4504</v>
      </c>
      <c r="K2590" s="23" t="s">
        <v>9</v>
      </c>
      <c r="L2590" s="7" t="s">
        <v>241</v>
      </c>
      <c r="M2590" s="7" t="s">
        <v>9</v>
      </c>
      <c r="N2590" s="13" t="s">
        <v>4386</v>
      </c>
      <c r="O2590" s="7" t="s">
        <v>9</v>
      </c>
      <c r="P2590" s="7" t="s">
        <v>4766</v>
      </c>
    </row>
    <row r="2591" spans="1:16" ht="409.5" customHeight="1" x14ac:dyDescent="0.25">
      <c r="A2591" s="5">
        <v>93110</v>
      </c>
      <c r="B2591" s="3" t="s">
        <v>4105</v>
      </c>
      <c r="C2591" s="3" t="s">
        <v>4106</v>
      </c>
      <c r="D2591" s="3" t="s">
        <v>4107</v>
      </c>
      <c r="E2591" s="3">
        <v>9311005</v>
      </c>
      <c r="F2591" s="3" t="s">
        <v>4112</v>
      </c>
      <c r="G2591" s="12" t="s">
        <v>9</v>
      </c>
      <c r="H2591" s="9" t="s">
        <v>4771</v>
      </c>
      <c r="I2591" s="7" t="s">
        <v>4469</v>
      </c>
      <c r="J2591" s="7" t="s">
        <v>4504</v>
      </c>
      <c r="K2591" s="23" t="s">
        <v>9</v>
      </c>
      <c r="L2591" s="7" t="s">
        <v>241</v>
      </c>
      <c r="M2591" s="7" t="s">
        <v>9</v>
      </c>
      <c r="N2591" s="13" t="s">
        <v>4386</v>
      </c>
      <c r="O2591" s="7" t="s">
        <v>9</v>
      </c>
      <c r="P2591" s="7" t="s">
        <v>4766</v>
      </c>
    </row>
    <row r="2592" spans="1:16" ht="409.5" customHeight="1" x14ac:dyDescent="0.25">
      <c r="A2592" s="5">
        <v>93110</v>
      </c>
      <c r="B2592" s="3" t="s">
        <v>4105</v>
      </c>
      <c r="C2592" s="3" t="s">
        <v>4106</v>
      </c>
      <c r="D2592" s="3" t="s">
        <v>4107</v>
      </c>
      <c r="E2592" s="3">
        <v>9311006</v>
      </c>
      <c r="F2592" s="3" t="s">
        <v>4113</v>
      </c>
      <c r="G2592" s="12" t="s">
        <v>9</v>
      </c>
      <c r="H2592" s="9" t="s">
        <v>4771</v>
      </c>
      <c r="I2592" s="7" t="s">
        <v>4469</v>
      </c>
      <c r="J2592" s="7" t="s">
        <v>4504</v>
      </c>
      <c r="K2592" s="23" t="s">
        <v>9</v>
      </c>
      <c r="L2592" s="7" t="s">
        <v>241</v>
      </c>
      <c r="M2592" s="7" t="s">
        <v>9</v>
      </c>
      <c r="N2592" s="13" t="s">
        <v>4386</v>
      </c>
      <c r="O2592" s="7" t="s">
        <v>9</v>
      </c>
      <c r="P2592" s="7" t="s">
        <v>4766</v>
      </c>
    </row>
    <row r="2593" spans="1:16" ht="306.75" customHeight="1" x14ac:dyDescent="0.25">
      <c r="A2593" s="5">
        <v>93110</v>
      </c>
      <c r="B2593" s="3" t="s">
        <v>4105</v>
      </c>
      <c r="C2593" s="3" t="s">
        <v>4106</v>
      </c>
      <c r="D2593" s="3" t="s">
        <v>4107</v>
      </c>
      <c r="E2593" s="3">
        <v>9311007</v>
      </c>
      <c r="F2593" s="3" t="s">
        <v>4114</v>
      </c>
      <c r="G2593" s="12" t="s">
        <v>9</v>
      </c>
      <c r="H2593" s="9" t="s">
        <v>4771</v>
      </c>
      <c r="I2593" s="7" t="s">
        <v>4469</v>
      </c>
      <c r="J2593" s="7" t="s">
        <v>4504</v>
      </c>
      <c r="K2593" s="23" t="s">
        <v>9</v>
      </c>
      <c r="L2593" s="7" t="s">
        <v>9</v>
      </c>
      <c r="M2593" s="7" t="s">
        <v>9</v>
      </c>
      <c r="N2593" s="7" t="s">
        <v>9</v>
      </c>
      <c r="O2593" s="7" t="s">
        <v>9</v>
      </c>
      <c r="P2593" s="7" t="s">
        <v>4766</v>
      </c>
    </row>
    <row r="2594" spans="1:16" ht="306.75" customHeight="1" x14ac:dyDescent="0.25">
      <c r="A2594" s="5">
        <v>93120</v>
      </c>
      <c r="B2594" s="3" t="s">
        <v>4115</v>
      </c>
      <c r="C2594" s="3" t="s">
        <v>4116</v>
      </c>
      <c r="D2594" s="3" t="s">
        <v>4117</v>
      </c>
      <c r="E2594" s="3">
        <v>9312001</v>
      </c>
      <c r="F2594" s="3" t="s">
        <v>4118</v>
      </c>
      <c r="G2594" s="12" t="s">
        <v>9</v>
      </c>
      <c r="H2594" s="9" t="s">
        <v>4771</v>
      </c>
      <c r="I2594" s="7" t="s">
        <v>4469</v>
      </c>
      <c r="J2594" s="7" t="s">
        <v>4504</v>
      </c>
      <c r="K2594" s="23" t="s">
        <v>9</v>
      </c>
      <c r="L2594" s="7" t="s">
        <v>241</v>
      </c>
      <c r="M2594" s="7" t="s">
        <v>9</v>
      </c>
      <c r="N2594" s="7" t="s">
        <v>241</v>
      </c>
      <c r="O2594" s="7" t="s">
        <v>9</v>
      </c>
      <c r="P2594" s="7" t="s">
        <v>4766</v>
      </c>
    </row>
    <row r="2595" spans="1:16" ht="306.75" customHeight="1" x14ac:dyDescent="0.25">
      <c r="A2595" s="5">
        <v>93120</v>
      </c>
      <c r="B2595" s="3" t="s">
        <v>4115</v>
      </c>
      <c r="C2595" s="3" t="s">
        <v>4116</v>
      </c>
      <c r="D2595" s="3" t="s">
        <v>4117</v>
      </c>
      <c r="E2595" s="3">
        <v>9312002</v>
      </c>
      <c r="F2595" s="3" t="s">
        <v>4119</v>
      </c>
      <c r="G2595" s="12" t="s">
        <v>9</v>
      </c>
      <c r="H2595" s="9" t="s">
        <v>4771</v>
      </c>
      <c r="I2595" s="7" t="s">
        <v>4469</v>
      </c>
      <c r="J2595" s="7" t="s">
        <v>4504</v>
      </c>
      <c r="K2595" s="23" t="s">
        <v>9</v>
      </c>
      <c r="L2595" s="7" t="s">
        <v>241</v>
      </c>
      <c r="M2595" s="7" t="s">
        <v>9</v>
      </c>
      <c r="N2595" s="13" t="s">
        <v>4386</v>
      </c>
      <c r="O2595" s="7" t="s">
        <v>9</v>
      </c>
      <c r="P2595" s="7" t="s">
        <v>4766</v>
      </c>
    </row>
    <row r="2596" spans="1:16" ht="306.75" customHeight="1" x14ac:dyDescent="0.25">
      <c r="A2596" s="5">
        <v>93120</v>
      </c>
      <c r="B2596" s="3" t="s">
        <v>4115</v>
      </c>
      <c r="C2596" s="3" t="s">
        <v>4116</v>
      </c>
      <c r="D2596" s="3" t="s">
        <v>4117</v>
      </c>
      <c r="E2596" s="3">
        <v>9312003</v>
      </c>
      <c r="F2596" s="3" t="s">
        <v>4120</v>
      </c>
      <c r="G2596" s="12" t="s">
        <v>9</v>
      </c>
      <c r="H2596" s="9" t="s">
        <v>4771</v>
      </c>
      <c r="I2596" s="7" t="s">
        <v>4469</v>
      </c>
      <c r="J2596" s="7" t="s">
        <v>4504</v>
      </c>
      <c r="K2596" s="23" t="s">
        <v>9</v>
      </c>
      <c r="L2596" s="7" t="s">
        <v>241</v>
      </c>
      <c r="M2596" s="7" t="s">
        <v>9</v>
      </c>
      <c r="N2596" s="13" t="s">
        <v>4386</v>
      </c>
      <c r="O2596" s="7" t="s">
        <v>9</v>
      </c>
      <c r="P2596" s="7" t="s">
        <v>4766</v>
      </c>
    </row>
    <row r="2597" spans="1:16" ht="306.75" customHeight="1" x14ac:dyDescent="0.25">
      <c r="A2597" s="5">
        <v>93120</v>
      </c>
      <c r="B2597" s="3" t="s">
        <v>4115</v>
      </c>
      <c r="C2597" s="3" t="s">
        <v>4116</v>
      </c>
      <c r="D2597" s="3" t="s">
        <v>4117</v>
      </c>
      <c r="E2597" s="3">
        <v>9312004</v>
      </c>
      <c r="F2597" s="3" t="s">
        <v>4121</v>
      </c>
      <c r="G2597" s="12" t="s">
        <v>9</v>
      </c>
      <c r="H2597" s="9" t="s">
        <v>4771</v>
      </c>
      <c r="I2597" s="7" t="s">
        <v>4469</v>
      </c>
      <c r="J2597" s="7" t="s">
        <v>4504</v>
      </c>
      <c r="K2597" s="23" t="s">
        <v>9</v>
      </c>
      <c r="L2597" s="7" t="s">
        <v>241</v>
      </c>
      <c r="M2597" s="7" t="s">
        <v>9</v>
      </c>
      <c r="N2597" s="13" t="s">
        <v>4386</v>
      </c>
      <c r="O2597" s="7" t="s">
        <v>9</v>
      </c>
      <c r="P2597" s="7" t="s">
        <v>4766</v>
      </c>
    </row>
    <row r="2598" spans="1:16" ht="306.75" customHeight="1" x14ac:dyDescent="0.25">
      <c r="A2598" s="5">
        <v>93120</v>
      </c>
      <c r="B2598" s="3" t="s">
        <v>4115</v>
      </c>
      <c r="C2598" s="3" t="s">
        <v>4116</v>
      </c>
      <c r="D2598" s="3" t="s">
        <v>4117</v>
      </c>
      <c r="E2598" s="3">
        <v>9312005</v>
      </c>
      <c r="F2598" s="3" t="s">
        <v>4122</v>
      </c>
      <c r="G2598" s="12" t="s">
        <v>9</v>
      </c>
      <c r="H2598" s="9" t="s">
        <v>4771</v>
      </c>
      <c r="I2598" s="7" t="s">
        <v>4469</v>
      </c>
      <c r="J2598" s="7" t="s">
        <v>4504</v>
      </c>
      <c r="K2598" s="23" t="s">
        <v>9</v>
      </c>
      <c r="L2598" s="7" t="s">
        <v>241</v>
      </c>
      <c r="M2598" s="7" t="s">
        <v>9</v>
      </c>
      <c r="N2598" s="13" t="s">
        <v>4386</v>
      </c>
      <c r="O2598" s="7" t="s">
        <v>9</v>
      </c>
      <c r="P2598" s="7" t="s">
        <v>4766</v>
      </c>
    </row>
    <row r="2599" spans="1:16" ht="306.75" customHeight="1" x14ac:dyDescent="0.25">
      <c r="A2599" s="5">
        <v>93120</v>
      </c>
      <c r="B2599" s="3" t="s">
        <v>4115</v>
      </c>
      <c r="C2599" s="3" t="s">
        <v>4116</v>
      </c>
      <c r="D2599" s="3" t="s">
        <v>4117</v>
      </c>
      <c r="E2599" s="3">
        <v>9312006</v>
      </c>
      <c r="F2599" s="3" t="s">
        <v>4123</v>
      </c>
      <c r="G2599" s="12" t="s">
        <v>9</v>
      </c>
      <c r="H2599" s="9" t="s">
        <v>4771</v>
      </c>
      <c r="I2599" s="7" t="s">
        <v>4469</v>
      </c>
      <c r="J2599" s="7" t="s">
        <v>4504</v>
      </c>
      <c r="K2599" s="23" t="s">
        <v>9</v>
      </c>
      <c r="L2599" s="7" t="s">
        <v>241</v>
      </c>
      <c r="M2599" s="7" t="s">
        <v>9</v>
      </c>
      <c r="N2599" s="13" t="s">
        <v>4386</v>
      </c>
      <c r="O2599" s="7" t="s">
        <v>9</v>
      </c>
      <c r="P2599" s="7" t="s">
        <v>4766</v>
      </c>
    </row>
    <row r="2600" spans="1:16" ht="306.75" customHeight="1" x14ac:dyDescent="0.25">
      <c r="A2600" s="5">
        <v>93120</v>
      </c>
      <c r="B2600" s="3" t="s">
        <v>4115</v>
      </c>
      <c r="C2600" s="3" t="s">
        <v>4116</v>
      </c>
      <c r="D2600" s="3" t="s">
        <v>4117</v>
      </c>
      <c r="E2600" s="3">
        <v>9312007</v>
      </c>
      <c r="F2600" s="3" t="s">
        <v>4124</v>
      </c>
      <c r="G2600" s="12" t="s">
        <v>9</v>
      </c>
      <c r="H2600" s="9" t="s">
        <v>4771</v>
      </c>
      <c r="I2600" s="7" t="s">
        <v>4469</v>
      </c>
      <c r="J2600" s="7" t="s">
        <v>4504</v>
      </c>
      <c r="K2600" s="23" t="s">
        <v>9</v>
      </c>
      <c r="L2600" s="7" t="s">
        <v>241</v>
      </c>
      <c r="M2600" s="7" t="s">
        <v>9</v>
      </c>
      <c r="N2600" s="13" t="s">
        <v>4386</v>
      </c>
      <c r="O2600" s="7" t="s">
        <v>9</v>
      </c>
      <c r="P2600" s="7" t="s">
        <v>4766</v>
      </c>
    </row>
    <row r="2601" spans="1:16" ht="306.75" customHeight="1" x14ac:dyDescent="0.25">
      <c r="A2601" s="5">
        <v>93120</v>
      </c>
      <c r="B2601" s="3" t="s">
        <v>4115</v>
      </c>
      <c r="C2601" s="3" t="s">
        <v>4116</v>
      </c>
      <c r="D2601" s="3" t="s">
        <v>4117</v>
      </c>
      <c r="E2601" s="3">
        <v>9312008</v>
      </c>
      <c r="F2601" s="3" t="s">
        <v>4125</v>
      </c>
      <c r="G2601" s="12" t="s">
        <v>9</v>
      </c>
      <c r="H2601" s="9" t="s">
        <v>4771</v>
      </c>
      <c r="I2601" s="7" t="s">
        <v>4469</v>
      </c>
      <c r="J2601" s="7" t="s">
        <v>4504</v>
      </c>
      <c r="K2601" s="23" t="s">
        <v>9</v>
      </c>
      <c r="L2601" s="7" t="s">
        <v>241</v>
      </c>
      <c r="M2601" s="7" t="s">
        <v>9</v>
      </c>
      <c r="N2601" s="13" t="s">
        <v>4386</v>
      </c>
      <c r="O2601" s="7" t="s">
        <v>9</v>
      </c>
      <c r="P2601" s="7" t="s">
        <v>4766</v>
      </c>
    </row>
    <row r="2602" spans="1:16" ht="306.75" customHeight="1" x14ac:dyDescent="0.25">
      <c r="A2602" s="5">
        <v>93120</v>
      </c>
      <c r="B2602" s="3" t="s">
        <v>4115</v>
      </c>
      <c r="C2602" s="3" t="s">
        <v>4116</v>
      </c>
      <c r="D2602" s="3" t="s">
        <v>4117</v>
      </c>
      <c r="E2602" s="3">
        <v>9312009</v>
      </c>
      <c r="F2602" s="3" t="s">
        <v>4126</v>
      </c>
      <c r="G2602" s="12" t="s">
        <v>9</v>
      </c>
      <c r="H2602" s="9" t="s">
        <v>4771</v>
      </c>
      <c r="I2602" s="7" t="s">
        <v>4469</v>
      </c>
      <c r="J2602" s="7" t="s">
        <v>4504</v>
      </c>
      <c r="K2602" s="23" t="s">
        <v>9</v>
      </c>
      <c r="L2602" s="7" t="s">
        <v>241</v>
      </c>
      <c r="M2602" s="7" t="s">
        <v>9</v>
      </c>
      <c r="N2602" s="13" t="s">
        <v>4386</v>
      </c>
      <c r="O2602" s="7" t="s">
        <v>9</v>
      </c>
      <c r="P2602" s="7" t="s">
        <v>4766</v>
      </c>
    </row>
    <row r="2603" spans="1:16" ht="409.5" x14ac:dyDescent="0.25">
      <c r="A2603" s="5">
        <v>93120</v>
      </c>
      <c r="B2603" s="3" t="s">
        <v>4115</v>
      </c>
      <c r="C2603" s="3" t="s">
        <v>4116</v>
      </c>
      <c r="D2603" s="3" t="s">
        <v>4117</v>
      </c>
      <c r="E2603" s="3">
        <v>9312010</v>
      </c>
      <c r="F2603" s="3" t="s">
        <v>4127</v>
      </c>
      <c r="G2603" s="12" t="s">
        <v>9</v>
      </c>
      <c r="H2603" s="9" t="s">
        <v>4771</v>
      </c>
      <c r="I2603" s="7" t="s">
        <v>4560</v>
      </c>
      <c r="J2603" s="7" t="s">
        <v>4504</v>
      </c>
      <c r="K2603" s="10" t="s">
        <v>4382</v>
      </c>
      <c r="L2603" s="13" t="s">
        <v>241</v>
      </c>
      <c r="M2603" s="11" t="s">
        <v>9</v>
      </c>
      <c r="N2603" s="7" t="s">
        <v>945</v>
      </c>
      <c r="O2603" s="11" t="s">
        <v>9</v>
      </c>
      <c r="P2603" s="7" t="s">
        <v>4766</v>
      </c>
    </row>
    <row r="2604" spans="1:16" ht="276" customHeight="1" x14ac:dyDescent="0.25">
      <c r="A2604" s="5">
        <v>93120</v>
      </c>
      <c r="B2604" s="3" t="s">
        <v>4115</v>
      </c>
      <c r="C2604" s="3" t="s">
        <v>4116</v>
      </c>
      <c r="D2604" s="3" t="s">
        <v>4117</v>
      </c>
      <c r="E2604" s="3">
        <v>9312011</v>
      </c>
      <c r="F2604" s="3" t="s">
        <v>4128</v>
      </c>
      <c r="G2604" s="12" t="s">
        <v>9</v>
      </c>
      <c r="H2604" s="9" t="s">
        <v>4771</v>
      </c>
      <c r="I2604" s="7" t="s">
        <v>4469</v>
      </c>
      <c r="J2604" s="7" t="s">
        <v>4504</v>
      </c>
      <c r="K2604" s="23" t="s">
        <v>9</v>
      </c>
      <c r="L2604" s="7" t="s">
        <v>241</v>
      </c>
      <c r="M2604" s="7" t="s">
        <v>9</v>
      </c>
      <c r="N2604" s="13" t="s">
        <v>4386</v>
      </c>
      <c r="O2604" s="7" t="s">
        <v>9</v>
      </c>
      <c r="P2604" s="7" t="s">
        <v>4766</v>
      </c>
    </row>
    <row r="2605" spans="1:16" ht="276" customHeight="1" x14ac:dyDescent="0.25">
      <c r="A2605" s="5">
        <v>93130</v>
      </c>
      <c r="B2605" s="3" t="s">
        <v>4129</v>
      </c>
      <c r="C2605" s="3" t="s">
        <v>4130</v>
      </c>
      <c r="D2605" s="3" t="s">
        <v>4131</v>
      </c>
      <c r="E2605" s="3">
        <v>9313001</v>
      </c>
      <c r="F2605" s="3" t="s">
        <v>4132</v>
      </c>
      <c r="G2605" s="12" t="s">
        <v>9</v>
      </c>
      <c r="H2605" s="9" t="s">
        <v>4771</v>
      </c>
      <c r="I2605" s="7" t="s">
        <v>4469</v>
      </c>
      <c r="J2605" s="7" t="s">
        <v>4504</v>
      </c>
      <c r="K2605" s="23" t="s">
        <v>9</v>
      </c>
      <c r="L2605" s="7" t="s">
        <v>241</v>
      </c>
      <c r="M2605" s="7" t="s">
        <v>9</v>
      </c>
      <c r="N2605" s="7" t="s">
        <v>241</v>
      </c>
      <c r="O2605" s="7" t="s">
        <v>9</v>
      </c>
      <c r="P2605" s="7" t="s">
        <v>4766</v>
      </c>
    </row>
    <row r="2606" spans="1:16" ht="276" customHeight="1" x14ac:dyDescent="0.25">
      <c r="A2606" s="5">
        <v>93130</v>
      </c>
      <c r="B2606" s="3" t="s">
        <v>4129</v>
      </c>
      <c r="C2606" s="3" t="s">
        <v>4130</v>
      </c>
      <c r="D2606" s="3" t="s">
        <v>4131</v>
      </c>
      <c r="E2606" s="3">
        <v>9313002</v>
      </c>
      <c r="F2606" s="3" t="s">
        <v>4482</v>
      </c>
      <c r="G2606" s="12" t="s">
        <v>9</v>
      </c>
      <c r="H2606" s="9" t="s">
        <v>4771</v>
      </c>
      <c r="I2606" s="7" t="s">
        <v>4469</v>
      </c>
      <c r="J2606" s="7" t="s">
        <v>4504</v>
      </c>
      <c r="K2606" s="23" t="s">
        <v>9</v>
      </c>
      <c r="L2606" s="7" t="s">
        <v>241</v>
      </c>
      <c r="M2606" s="7" t="s">
        <v>9</v>
      </c>
      <c r="N2606" s="7" t="s">
        <v>241</v>
      </c>
      <c r="O2606" s="7" t="s">
        <v>9</v>
      </c>
      <c r="P2606" s="7" t="s">
        <v>4766</v>
      </c>
    </row>
    <row r="2607" spans="1:16" ht="409.5" x14ac:dyDescent="0.25">
      <c r="A2607" s="5">
        <v>93190</v>
      </c>
      <c r="B2607" s="3" t="s">
        <v>4133</v>
      </c>
      <c r="C2607" s="3" t="s">
        <v>4134</v>
      </c>
      <c r="D2607" s="3" t="s">
        <v>4135</v>
      </c>
      <c r="E2607" s="3">
        <v>9319001</v>
      </c>
      <c r="F2607" s="3" t="s">
        <v>4136</v>
      </c>
      <c r="G2607" s="12" t="s">
        <v>9</v>
      </c>
      <c r="H2607" s="9" t="s">
        <v>4771</v>
      </c>
      <c r="I2607" s="7" t="s">
        <v>4444</v>
      </c>
      <c r="J2607" s="7" t="s">
        <v>4504</v>
      </c>
      <c r="K2607" s="10" t="s">
        <v>9</v>
      </c>
      <c r="L2607" s="7" t="s">
        <v>9</v>
      </c>
      <c r="M2607" s="7" t="s">
        <v>9</v>
      </c>
      <c r="N2607" s="13" t="s">
        <v>9</v>
      </c>
      <c r="O2607" s="7" t="s">
        <v>9</v>
      </c>
      <c r="P2607" s="7" t="s">
        <v>4766</v>
      </c>
    </row>
    <row r="2608" spans="1:16" ht="409.5" x14ac:dyDescent="0.25">
      <c r="A2608" s="5">
        <v>93190</v>
      </c>
      <c r="B2608" s="3" t="s">
        <v>4133</v>
      </c>
      <c r="C2608" s="3" t="s">
        <v>4134</v>
      </c>
      <c r="D2608" s="3" t="s">
        <v>4135</v>
      </c>
      <c r="E2608" s="3">
        <v>9319002</v>
      </c>
      <c r="F2608" s="3" t="s">
        <v>4137</v>
      </c>
      <c r="G2608" s="12" t="s">
        <v>9</v>
      </c>
      <c r="H2608" s="9" t="s">
        <v>4771</v>
      </c>
      <c r="I2608" s="7" t="s">
        <v>4560</v>
      </c>
      <c r="J2608" s="7" t="s">
        <v>4504</v>
      </c>
      <c r="K2608" s="10" t="s">
        <v>4382</v>
      </c>
      <c r="L2608" s="7" t="s">
        <v>9</v>
      </c>
      <c r="M2608" s="7" t="s">
        <v>9</v>
      </c>
      <c r="N2608" s="7" t="s">
        <v>9</v>
      </c>
      <c r="O2608" s="11" t="s">
        <v>9</v>
      </c>
      <c r="P2608" s="7" t="s">
        <v>4766</v>
      </c>
    </row>
    <row r="2609" spans="1:16" ht="409.5" x14ac:dyDescent="0.25">
      <c r="A2609" s="5">
        <v>93190</v>
      </c>
      <c r="B2609" s="3" t="s">
        <v>4133</v>
      </c>
      <c r="C2609" s="3" t="s">
        <v>4134</v>
      </c>
      <c r="D2609" s="3" t="s">
        <v>4135</v>
      </c>
      <c r="E2609" s="3">
        <v>9319003</v>
      </c>
      <c r="F2609" s="3" t="s">
        <v>4138</v>
      </c>
      <c r="G2609" s="12" t="s">
        <v>9</v>
      </c>
      <c r="H2609" s="9" t="s">
        <v>4771</v>
      </c>
      <c r="I2609" s="7" t="s">
        <v>4469</v>
      </c>
      <c r="J2609" s="7" t="s">
        <v>4504</v>
      </c>
      <c r="K2609" s="23" t="s">
        <v>9</v>
      </c>
      <c r="L2609" s="7" t="s">
        <v>241</v>
      </c>
      <c r="M2609" s="7" t="s">
        <v>9</v>
      </c>
      <c r="N2609" s="13" t="s">
        <v>4386</v>
      </c>
      <c r="O2609" s="7" t="s">
        <v>9</v>
      </c>
      <c r="P2609" s="7" t="s">
        <v>4766</v>
      </c>
    </row>
    <row r="2610" spans="1:16" ht="409.5" x14ac:dyDescent="0.25">
      <c r="A2610" s="5">
        <v>93190</v>
      </c>
      <c r="B2610" s="3" t="s">
        <v>4133</v>
      </c>
      <c r="C2610" s="3" t="s">
        <v>4134</v>
      </c>
      <c r="D2610" s="3" t="s">
        <v>4135</v>
      </c>
      <c r="E2610" s="3">
        <v>9319004</v>
      </c>
      <c r="F2610" s="3" t="s">
        <v>4139</v>
      </c>
      <c r="G2610" s="12" t="s">
        <v>9</v>
      </c>
      <c r="H2610" s="9" t="s">
        <v>4771</v>
      </c>
      <c r="I2610" s="7" t="s">
        <v>4469</v>
      </c>
      <c r="J2610" s="7" t="s">
        <v>4504</v>
      </c>
      <c r="K2610" s="23" t="s">
        <v>9</v>
      </c>
      <c r="L2610" s="7" t="s">
        <v>241</v>
      </c>
      <c r="M2610" s="7" t="s">
        <v>9</v>
      </c>
      <c r="N2610" s="13" t="s">
        <v>4386</v>
      </c>
      <c r="O2610" s="7" t="s">
        <v>9</v>
      </c>
      <c r="P2610" s="7" t="s">
        <v>4766</v>
      </c>
    </row>
    <row r="2611" spans="1:16" ht="409.5" x14ac:dyDescent="0.25">
      <c r="A2611" s="5">
        <v>93190</v>
      </c>
      <c r="B2611" s="3" t="s">
        <v>4133</v>
      </c>
      <c r="C2611" s="3" t="s">
        <v>4134</v>
      </c>
      <c r="D2611" s="3" t="s">
        <v>4135</v>
      </c>
      <c r="E2611" s="3">
        <v>9319005</v>
      </c>
      <c r="F2611" s="3" t="s">
        <v>4140</v>
      </c>
      <c r="G2611" s="12" t="s">
        <v>9</v>
      </c>
      <c r="H2611" s="9" t="s">
        <v>4771</v>
      </c>
      <c r="I2611" s="7" t="s">
        <v>4469</v>
      </c>
      <c r="J2611" s="7" t="s">
        <v>4504</v>
      </c>
      <c r="K2611" s="23" t="s">
        <v>9</v>
      </c>
      <c r="L2611" s="23" t="s">
        <v>9</v>
      </c>
      <c r="M2611" s="7" t="s">
        <v>9</v>
      </c>
      <c r="N2611" s="7" t="s">
        <v>9</v>
      </c>
      <c r="O2611" s="7" t="s">
        <v>9</v>
      </c>
      <c r="P2611" s="7" t="s">
        <v>4766</v>
      </c>
    </row>
    <row r="2612" spans="1:16" ht="409.5" x14ac:dyDescent="0.25">
      <c r="A2612" s="5">
        <v>93190</v>
      </c>
      <c r="B2612" s="3" t="s">
        <v>4133</v>
      </c>
      <c r="C2612" s="3" t="s">
        <v>4134</v>
      </c>
      <c r="D2612" s="3" t="s">
        <v>4135</v>
      </c>
      <c r="E2612" s="3">
        <v>9319006</v>
      </c>
      <c r="F2612" s="3" t="s">
        <v>4141</v>
      </c>
      <c r="G2612" s="12" t="s">
        <v>9</v>
      </c>
      <c r="H2612" s="9" t="s">
        <v>4771</v>
      </c>
      <c r="I2612" s="7" t="s">
        <v>4469</v>
      </c>
      <c r="J2612" s="7" t="s">
        <v>4504</v>
      </c>
      <c r="K2612" s="23" t="s">
        <v>9</v>
      </c>
      <c r="L2612" s="23" t="s">
        <v>9</v>
      </c>
      <c r="M2612" s="7" t="s">
        <v>9</v>
      </c>
      <c r="N2612" s="7" t="s">
        <v>9</v>
      </c>
      <c r="O2612" s="7" t="s">
        <v>9</v>
      </c>
      <c r="P2612" s="7" t="s">
        <v>4766</v>
      </c>
    </row>
    <row r="2613" spans="1:16" ht="409.5" x14ac:dyDescent="0.25">
      <c r="A2613" s="5">
        <v>93190</v>
      </c>
      <c r="B2613" s="3" t="s">
        <v>4133</v>
      </c>
      <c r="C2613" s="3" t="s">
        <v>4134</v>
      </c>
      <c r="D2613" s="3" t="s">
        <v>4135</v>
      </c>
      <c r="E2613" s="3">
        <v>9319007</v>
      </c>
      <c r="F2613" s="3" t="s">
        <v>4394</v>
      </c>
      <c r="G2613" s="12" t="s">
        <v>9</v>
      </c>
      <c r="H2613" s="9" t="s">
        <v>4771</v>
      </c>
      <c r="I2613" s="7" t="s">
        <v>4469</v>
      </c>
      <c r="J2613" s="7" t="s">
        <v>4504</v>
      </c>
      <c r="K2613" s="23" t="s">
        <v>9</v>
      </c>
      <c r="L2613" s="7" t="s">
        <v>241</v>
      </c>
      <c r="M2613" s="7" t="s">
        <v>9</v>
      </c>
      <c r="N2613" s="13" t="s">
        <v>4386</v>
      </c>
      <c r="O2613" s="7" t="s">
        <v>9</v>
      </c>
      <c r="P2613" s="7" t="s">
        <v>4766</v>
      </c>
    </row>
    <row r="2614" spans="1:16" ht="288" customHeight="1" x14ac:dyDescent="0.25">
      <c r="A2614" s="5">
        <v>93210</v>
      </c>
      <c r="B2614" s="3" t="s">
        <v>4142</v>
      </c>
      <c r="C2614" s="3" t="s">
        <v>4143</v>
      </c>
      <c r="D2614" s="3"/>
      <c r="E2614" s="3">
        <v>9321001</v>
      </c>
      <c r="F2614" s="3" t="s">
        <v>4144</v>
      </c>
      <c r="G2614" s="6" t="s">
        <v>9</v>
      </c>
      <c r="H2614" s="11" t="s">
        <v>9</v>
      </c>
      <c r="I2614" s="7" t="s">
        <v>4423</v>
      </c>
      <c r="J2614" s="7" t="s">
        <v>4518</v>
      </c>
      <c r="K2614" s="26" t="s">
        <v>617</v>
      </c>
      <c r="L2614" s="7" t="s">
        <v>241</v>
      </c>
      <c r="M2614" s="7" t="s">
        <v>9</v>
      </c>
      <c r="N2614" s="7" t="s">
        <v>241</v>
      </c>
      <c r="O2614" s="7" t="s">
        <v>241</v>
      </c>
      <c r="P2614" s="7" t="s">
        <v>9</v>
      </c>
    </row>
    <row r="2615" spans="1:16" ht="290.25" customHeight="1" x14ac:dyDescent="0.25">
      <c r="A2615" s="5">
        <v>93210</v>
      </c>
      <c r="B2615" s="3" t="s">
        <v>4142</v>
      </c>
      <c r="C2615" s="3" t="s">
        <v>4143</v>
      </c>
      <c r="D2615" s="3"/>
      <c r="E2615" s="3">
        <v>9321002</v>
      </c>
      <c r="F2615" s="3" t="s">
        <v>4142</v>
      </c>
      <c r="G2615" s="12" t="s">
        <v>9</v>
      </c>
      <c r="H2615" s="9" t="s">
        <v>4771</v>
      </c>
      <c r="I2615" s="7" t="s">
        <v>4519</v>
      </c>
      <c r="J2615" s="7" t="s">
        <v>4518</v>
      </c>
      <c r="K2615" s="23" t="s">
        <v>9</v>
      </c>
      <c r="L2615" s="7" t="s">
        <v>4402</v>
      </c>
      <c r="M2615" s="7" t="s">
        <v>9</v>
      </c>
      <c r="N2615" s="7" t="s">
        <v>241</v>
      </c>
      <c r="O2615" s="7" t="s">
        <v>9</v>
      </c>
      <c r="P2615" s="7" t="s">
        <v>4766</v>
      </c>
    </row>
    <row r="2616" spans="1:16" ht="271.5" customHeight="1" x14ac:dyDescent="0.25">
      <c r="A2616" s="5">
        <v>93210</v>
      </c>
      <c r="B2616" s="3" t="s">
        <v>4142</v>
      </c>
      <c r="C2616" s="3" t="s">
        <v>4143</v>
      </c>
      <c r="D2616" s="3"/>
      <c r="E2616" s="3">
        <v>9321003</v>
      </c>
      <c r="F2616" s="3" t="s">
        <v>4145</v>
      </c>
      <c r="G2616" s="12" t="s">
        <v>9</v>
      </c>
      <c r="H2616" s="9" t="s">
        <v>9</v>
      </c>
      <c r="I2616" s="7" t="s">
        <v>4423</v>
      </c>
      <c r="J2616" s="7" t="s">
        <v>4518</v>
      </c>
      <c r="K2616" s="26" t="s">
        <v>617</v>
      </c>
      <c r="L2616" s="7" t="s">
        <v>4402</v>
      </c>
      <c r="M2616" s="7" t="s">
        <v>9</v>
      </c>
      <c r="N2616" s="7" t="s">
        <v>241</v>
      </c>
      <c r="O2616" s="7" t="s">
        <v>241</v>
      </c>
      <c r="P2616" s="7" t="s">
        <v>9</v>
      </c>
    </row>
    <row r="2617" spans="1:16" ht="399.75" customHeight="1" x14ac:dyDescent="0.25">
      <c r="A2617" s="5">
        <v>93290</v>
      </c>
      <c r="B2617" s="3" t="s">
        <v>4146</v>
      </c>
      <c r="C2617" s="3" t="s">
        <v>4147</v>
      </c>
      <c r="D2617" s="3" t="s">
        <v>4148</v>
      </c>
      <c r="E2617" s="3">
        <v>9329001</v>
      </c>
      <c r="F2617" s="3" t="s">
        <v>4149</v>
      </c>
      <c r="G2617" s="12" t="s">
        <v>9</v>
      </c>
      <c r="H2617" s="9" t="s">
        <v>9</v>
      </c>
      <c r="I2617" s="7" t="s">
        <v>4462</v>
      </c>
      <c r="J2617" s="7" t="s">
        <v>4504</v>
      </c>
      <c r="K2617" s="7" t="s">
        <v>9</v>
      </c>
      <c r="L2617" s="7" t="s">
        <v>241</v>
      </c>
      <c r="M2617" s="7" t="s">
        <v>9</v>
      </c>
      <c r="N2617" s="7" t="s">
        <v>241</v>
      </c>
      <c r="O2617" s="7" t="s">
        <v>9</v>
      </c>
      <c r="P2617" s="7" t="s">
        <v>9</v>
      </c>
    </row>
    <row r="2618" spans="1:16" ht="401.25" customHeight="1" x14ac:dyDescent="0.25">
      <c r="A2618" s="5">
        <v>93290</v>
      </c>
      <c r="B2618" s="3" t="s">
        <v>4146</v>
      </c>
      <c r="C2618" s="3" t="s">
        <v>4147</v>
      </c>
      <c r="D2618" s="3" t="s">
        <v>4148</v>
      </c>
      <c r="E2618" s="3">
        <v>9329002</v>
      </c>
      <c r="F2618" s="3" t="s">
        <v>4150</v>
      </c>
      <c r="G2618" s="12" t="s">
        <v>9</v>
      </c>
      <c r="H2618" s="9" t="s">
        <v>9</v>
      </c>
      <c r="I2618" s="7" t="s">
        <v>4462</v>
      </c>
      <c r="J2618" s="7" t="s">
        <v>4504</v>
      </c>
      <c r="K2618" s="7" t="s">
        <v>9</v>
      </c>
      <c r="L2618" s="7" t="s">
        <v>241</v>
      </c>
      <c r="M2618" s="7" t="s">
        <v>9</v>
      </c>
      <c r="N2618" s="7" t="s">
        <v>241</v>
      </c>
      <c r="O2618" s="7" t="s">
        <v>9</v>
      </c>
      <c r="P2618" s="7" t="s">
        <v>9</v>
      </c>
    </row>
    <row r="2619" spans="1:16" ht="391.5" customHeight="1" x14ac:dyDescent="0.25">
      <c r="A2619" s="5">
        <v>93290</v>
      </c>
      <c r="B2619" s="3" t="s">
        <v>4146</v>
      </c>
      <c r="C2619" s="3" t="s">
        <v>4147</v>
      </c>
      <c r="D2619" s="3" t="s">
        <v>4148</v>
      </c>
      <c r="E2619" s="3">
        <v>9329003</v>
      </c>
      <c r="F2619" s="3" t="s">
        <v>4151</v>
      </c>
      <c r="G2619" s="12" t="s">
        <v>9</v>
      </c>
      <c r="H2619" s="9" t="s">
        <v>9</v>
      </c>
      <c r="I2619" s="7" t="s">
        <v>4391</v>
      </c>
      <c r="J2619" s="7" t="s">
        <v>4518</v>
      </c>
      <c r="K2619" s="10" t="s">
        <v>4392</v>
      </c>
      <c r="L2619" s="7" t="s">
        <v>241</v>
      </c>
      <c r="M2619" s="7" t="s">
        <v>9</v>
      </c>
      <c r="N2619" s="13" t="s">
        <v>945</v>
      </c>
      <c r="O2619" s="7" t="s">
        <v>9</v>
      </c>
      <c r="P2619" s="7" t="s">
        <v>4461</v>
      </c>
    </row>
    <row r="2620" spans="1:16" ht="380.25" customHeight="1" x14ac:dyDescent="0.25">
      <c r="A2620" s="5">
        <v>93290</v>
      </c>
      <c r="B2620" s="3" t="s">
        <v>4146</v>
      </c>
      <c r="C2620" s="3" t="s">
        <v>4147</v>
      </c>
      <c r="D2620" s="3" t="s">
        <v>4148</v>
      </c>
      <c r="E2620" s="3">
        <v>9329004</v>
      </c>
      <c r="F2620" s="3" t="s">
        <v>4152</v>
      </c>
      <c r="G2620" s="12" t="s">
        <v>9</v>
      </c>
      <c r="H2620" s="9" t="s">
        <v>9</v>
      </c>
      <c r="I2620" s="7" t="s">
        <v>4462</v>
      </c>
      <c r="J2620" s="7" t="s">
        <v>4504</v>
      </c>
      <c r="K2620" s="7" t="s">
        <v>9</v>
      </c>
      <c r="L2620" s="7" t="s">
        <v>241</v>
      </c>
      <c r="M2620" s="7" t="s">
        <v>9</v>
      </c>
      <c r="N2620" s="7" t="s">
        <v>241</v>
      </c>
      <c r="O2620" s="7" t="s">
        <v>9</v>
      </c>
      <c r="P2620" s="7" t="s">
        <v>9</v>
      </c>
    </row>
    <row r="2621" spans="1:16" ht="378" customHeight="1" x14ac:dyDescent="0.25">
      <c r="A2621" s="5">
        <v>93290</v>
      </c>
      <c r="B2621" s="3" t="s">
        <v>4146</v>
      </c>
      <c r="C2621" s="3" t="s">
        <v>4147</v>
      </c>
      <c r="D2621" s="3" t="s">
        <v>4148</v>
      </c>
      <c r="E2621" s="3">
        <v>9329005</v>
      </c>
      <c r="F2621" s="3" t="s">
        <v>4153</v>
      </c>
      <c r="G2621" s="12" t="s">
        <v>9</v>
      </c>
      <c r="H2621" s="9" t="s">
        <v>9</v>
      </c>
      <c r="I2621" s="7" t="s">
        <v>4462</v>
      </c>
      <c r="J2621" s="7" t="s">
        <v>4504</v>
      </c>
      <c r="K2621" s="7" t="s">
        <v>9</v>
      </c>
      <c r="L2621" s="7" t="s">
        <v>241</v>
      </c>
      <c r="M2621" s="7" t="s">
        <v>9</v>
      </c>
      <c r="N2621" s="7" t="s">
        <v>241</v>
      </c>
      <c r="O2621" s="7" t="s">
        <v>9</v>
      </c>
      <c r="P2621" s="7" t="s">
        <v>9</v>
      </c>
    </row>
    <row r="2622" spans="1:16" ht="399" customHeight="1" x14ac:dyDescent="0.25">
      <c r="A2622" s="5">
        <v>93290</v>
      </c>
      <c r="B2622" s="3" t="s">
        <v>4146</v>
      </c>
      <c r="C2622" s="3" t="s">
        <v>4147</v>
      </c>
      <c r="D2622" s="3" t="s">
        <v>4148</v>
      </c>
      <c r="E2622" s="3">
        <v>9329006</v>
      </c>
      <c r="F2622" s="3" t="s">
        <v>4154</v>
      </c>
      <c r="G2622" s="12" t="s">
        <v>9</v>
      </c>
      <c r="H2622" s="9" t="s">
        <v>9</v>
      </c>
      <c r="I2622" s="7" t="s">
        <v>4391</v>
      </c>
      <c r="J2622" s="7" t="s">
        <v>4518</v>
      </c>
      <c r="K2622" s="10" t="s">
        <v>4392</v>
      </c>
      <c r="L2622" s="7" t="s">
        <v>241</v>
      </c>
      <c r="M2622" s="7" t="s">
        <v>9</v>
      </c>
      <c r="N2622" s="13" t="s">
        <v>945</v>
      </c>
      <c r="O2622" s="7" t="s">
        <v>9</v>
      </c>
      <c r="P2622" s="7" t="s">
        <v>4461</v>
      </c>
    </row>
    <row r="2623" spans="1:16" ht="344.25" customHeight="1" x14ac:dyDescent="0.25">
      <c r="A2623" s="5">
        <v>93290</v>
      </c>
      <c r="B2623" s="3" t="s">
        <v>4146</v>
      </c>
      <c r="C2623" s="3" t="s">
        <v>4147</v>
      </c>
      <c r="D2623" s="3" t="s">
        <v>4148</v>
      </c>
      <c r="E2623" s="3">
        <v>9329007</v>
      </c>
      <c r="F2623" s="3" t="s">
        <v>4281</v>
      </c>
      <c r="G2623" s="12" t="s">
        <v>9</v>
      </c>
      <c r="H2623" s="9" t="s">
        <v>9</v>
      </c>
      <c r="I2623" s="7" t="s">
        <v>4419</v>
      </c>
      <c r="J2623" s="7" t="s">
        <v>4518</v>
      </c>
      <c r="K2623" s="7" t="s">
        <v>9</v>
      </c>
      <c r="L2623" s="7" t="s">
        <v>241</v>
      </c>
      <c r="M2623" s="7" t="s">
        <v>9</v>
      </c>
      <c r="N2623" s="13" t="s">
        <v>4386</v>
      </c>
      <c r="O2623" s="7" t="s">
        <v>9</v>
      </c>
      <c r="P2623" s="32"/>
    </row>
    <row r="2624" spans="1:16" ht="380.25" customHeight="1" x14ac:dyDescent="0.25">
      <c r="A2624" s="5">
        <v>93290</v>
      </c>
      <c r="B2624" s="3" t="s">
        <v>4146</v>
      </c>
      <c r="C2624" s="3" t="s">
        <v>4147</v>
      </c>
      <c r="D2624" s="3" t="s">
        <v>4148</v>
      </c>
      <c r="E2624" s="3">
        <v>9329008</v>
      </c>
      <c r="F2624" s="3" t="s">
        <v>4283</v>
      </c>
      <c r="G2624" s="12" t="s">
        <v>9</v>
      </c>
      <c r="H2624" s="9" t="s">
        <v>9</v>
      </c>
      <c r="I2624" s="7" t="s">
        <v>4462</v>
      </c>
      <c r="J2624" s="7" t="s">
        <v>4504</v>
      </c>
      <c r="K2624" s="7" t="s">
        <v>9</v>
      </c>
      <c r="L2624" s="7" t="s">
        <v>241</v>
      </c>
      <c r="M2624" s="7" t="s">
        <v>9</v>
      </c>
      <c r="N2624" s="7" t="s">
        <v>241</v>
      </c>
      <c r="O2624" s="7" t="s">
        <v>9</v>
      </c>
      <c r="P2624" s="7" t="s">
        <v>9</v>
      </c>
    </row>
    <row r="2625" spans="1:16" ht="396.75" customHeight="1" x14ac:dyDescent="0.25">
      <c r="A2625" s="5">
        <v>93290</v>
      </c>
      <c r="B2625" s="3" t="s">
        <v>4146</v>
      </c>
      <c r="C2625" s="3" t="s">
        <v>4147</v>
      </c>
      <c r="D2625" s="3" t="s">
        <v>4148</v>
      </c>
      <c r="E2625" s="3">
        <v>9329009</v>
      </c>
      <c r="F2625" s="3" t="s">
        <v>4280</v>
      </c>
      <c r="G2625" s="12" t="s">
        <v>9</v>
      </c>
      <c r="H2625" s="9" t="s">
        <v>9</v>
      </c>
      <c r="I2625" s="7" t="s">
        <v>4462</v>
      </c>
      <c r="J2625" s="7" t="s">
        <v>4504</v>
      </c>
      <c r="K2625" s="7" t="s">
        <v>9</v>
      </c>
      <c r="L2625" s="7" t="s">
        <v>241</v>
      </c>
      <c r="M2625" s="7" t="s">
        <v>9</v>
      </c>
      <c r="N2625" s="7" t="s">
        <v>241</v>
      </c>
      <c r="O2625" s="7" t="s">
        <v>9</v>
      </c>
      <c r="P2625" s="7" t="s">
        <v>9</v>
      </c>
    </row>
    <row r="2626" spans="1:16" ht="391.5" customHeight="1" x14ac:dyDescent="0.25">
      <c r="A2626" s="5">
        <v>93290</v>
      </c>
      <c r="B2626" s="3" t="s">
        <v>4146</v>
      </c>
      <c r="C2626" s="3" t="s">
        <v>4147</v>
      </c>
      <c r="D2626" s="3" t="s">
        <v>4148</v>
      </c>
      <c r="E2626" s="3">
        <v>9329010</v>
      </c>
      <c r="F2626" s="3" t="s">
        <v>4282</v>
      </c>
      <c r="G2626" s="12" t="s">
        <v>9</v>
      </c>
      <c r="H2626" s="9" t="s">
        <v>9</v>
      </c>
      <c r="I2626" s="7" t="s">
        <v>4462</v>
      </c>
      <c r="J2626" s="7" t="s">
        <v>4504</v>
      </c>
      <c r="K2626" s="7" t="s">
        <v>9</v>
      </c>
      <c r="L2626" s="7" t="s">
        <v>241</v>
      </c>
      <c r="M2626" s="7" t="s">
        <v>9</v>
      </c>
      <c r="N2626" s="7" t="s">
        <v>241</v>
      </c>
      <c r="O2626" s="7" t="s">
        <v>9</v>
      </c>
      <c r="P2626" s="7" t="s">
        <v>9</v>
      </c>
    </row>
    <row r="2627" spans="1:16" ht="391.5" customHeight="1" x14ac:dyDescent="0.25">
      <c r="A2627" s="5">
        <v>93290</v>
      </c>
      <c r="B2627" s="3" t="s">
        <v>4146</v>
      </c>
      <c r="C2627" s="3" t="s">
        <v>4147</v>
      </c>
      <c r="D2627" s="3" t="s">
        <v>4148</v>
      </c>
      <c r="E2627" s="3">
        <v>9329012</v>
      </c>
      <c r="F2627" s="3" t="s">
        <v>4695</v>
      </c>
      <c r="G2627" s="12" t="s">
        <v>9</v>
      </c>
      <c r="H2627" s="9" t="s">
        <v>9</v>
      </c>
      <c r="I2627" s="7" t="s">
        <v>4560</v>
      </c>
      <c r="J2627" s="7" t="s">
        <v>4504</v>
      </c>
      <c r="K2627" s="10" t="s">
        <v>4382</v>
      </c>
      <c r="L2627" s="7" t="s">
        <v>9</v>
      </c>
      <c r="M2627" s="7" t="s">
        <v>9</v>
      </c>
      <c r="N2627" s="7" t="s">
        <v>9</v>
      </c>
      <c r="O2627" s="11" t="s">
        <v>9</v>
      </c>
      <c r="P2627" s="7" t="s">
        <v>9</v>
      </c>
    </row>
    <row r="2628" spans="1:16" ht="344.25" customHeight="1" x14ac:dyDescent="0.25">
      <c r="A2628" s="5">
        <v>94110</v>
      </c>
      <c r="B2628" s="3" t="s">
        <v>4155</v>
      </c>
      <c r="C2628" s="3" t="s">
        <v>4156</v>
      </c>
      <c r="D2628" s="3" t="s">
        <v>4157</v>
      </c>
      <c r="E2628" s="3">
        <v>9411001</v>
      </c>
      <c r="F2628" s="3" t="s">
        <v>4158</v>
      </c>
      <c r="G2628" s="6" t="s">
        <v>4159</v>
      </c>
      <c r="H2628" s="9" t="s">
        <v>9</v>
      </c>
      <c r="I2628" s="7" t="s">
        <v>3342</v>
      </c>
      <c r="J2628" s="7" t="s">
        <v>4418</v>
      </c>
      <c r="K2628" s="27" t="s">
        <v>617</v>
      </c>
      <c r="L2628" s="7" t="s">
        <v>241</v>
      </c>
      <c r="M2628" s="7" t="s">
        <v>9</v>
      </c>
      <c r="N2628" s="7" t="s">
        <v>9</v>
      </c>
      <c r="O2628" s="7" t="s">
        <v>9</v>
      </c>
      <c r="P2628" s="7" t="s">
        <v>9</v>
      </c>
    </row>
    <row r="2629" spans="1:16" ht="344.25" customHeight="1" x14ac:dyDescent="0.25">
      <c r="A2629" s="5">
        <v>94110</v>
      </c>
      <c r="B2629" s="3" t="s">
        <v>4155</v>
      </c>
      <c r="C2629" s="3" t="s">
        <v>4156</v>
      </c>
      <c r="D2629" s="3" t="s">
        <v>4157</v>
      </c>
      <c r="E2629" s="3">
        <v>9411002</v>
      </c>
      <c r="F2629" s="3" t="s">
        <v>4160</v>
      </c>
      <c r="G2629" s="6" t="s">
        <v>4159</v>
      </c>
      <c r="H2629" s="9" t="s">
        <v>9</v>
      </c>
      <c r="I2629" s="7" t="s">
        <v>3342</v>
      </c>
      <c r="J2629" s="7" t="s">
        <v>4463</v>
      </c>
      <c r="K2629" s="11" t="s">
        <v>9</v>
      </c>
      <c r="L2629" s="7" t="s">
        <v>241</v>
      </c>
      <c r="M2629" s="7" t="s">
        <v>9</v>
      </c>
      <c r="N2629" s="11" t="s">
        <v>9</v>
      </c>
      <c r="O2629" s="7" t="s">
        <v>9</v>
      </c>
      <c r="P2629" s="7" t="s">
        <v>9</v>
      </c>
    </row>
    <row r="2630" spans="1:16" ht="344.25" customHeight="1" x14ac:dyDescent="0.25">
      <c r="A2630" s="5">
        <v>94120</v>
      </c>
      <c r="B2630" s="3" t="s">
        <v>4161</v>
      </c>
      <c r="C2630" s="3" t="s">
        <v>4162</v>
      </c>
      <c r="D2630" s="3" t="s">
        <v>4163</v>
      </c>
      <c r="E2630" s="3">
        <v>9412001</v>
      </c>
      <c r="F2630" s="3" t="s">
        <v>4164</v>
      </c>
      <c r="G2630" s="6" t="s">
        <v>4159</v>
      </c>
      <c r="H2630" s="9" t="s">
        <v>9</v>
      </c>
      <c r="I2630" s="7" t="s">
        <v>3342</v>
      </c>
      <c r="J2630" s="7" t="s">
        <v>4463</v>
      </c>
      <c r="K2630" s="11" t="s">
        <v>9</v>
      </c>
      <c r="L2630" s="7" t="s">
        <v>241</v>
      </c>
      <c r="M2630" s="7" t="s">
        <v>9</v>
      </c>
      <c r="N2630" s="11" t="s">
        <v>9</v>
      </c>
      <c r="O2630" s="7" t="s">
        <v>9</v>
      </c>
      <c r="P2630" s="7" t="s">
        <v>9</v>
      </c>
    </row>
    <row r="2631" spans="1:16" ht="344.25" customHeight="1" x14ac:dyDescent="0.25">
      <c r="A2631" s="5">
        <v>94120</v>
      </c>
      <c r="B2631" s="3" t="s">
        <v>4161</v>
      </c>
      <c r="C2631" s="3" t="s">
        <v>4162</v>
      </c>
      <c r="D2631" s="3" t="s">
        <v>4163</v>
      </c>
      <c r="E2631" s="3">
        <v>9412002</v>
      </c>
      <c r="F2631" s="3" t="s">
        <v>4165</v>
      </c>
      <c r="G2631" s="6" t="s">
        <v>4159</v>
      </c>
      <c r="H2631" s="9" t="s">
        <v>9</v>
      </c>
      <c r="I2631" s="7" t="s">
        <v>3342</v>
      </c>
      <c r="J2631" s="7" t="s">
        <v>4463</v>
      </c>
      <c r="K2631" s="11" t="s">
        <v>9</v>
      </c>
      <c r="L2631" s="7" t="s">
        <v>241</v>
      </c>
      <c r="M2631" s="7" t="s">
        <v>9</v>
      </c>
      <c r="N2631" s="11" t="s">
        <v>9</v>
      </c>
      <c r="O2631" s="7" t="s">
        <v>9</v>
      </c>
      <c r="P2631" s="7" t="s">
        <v>9</v>
      </c>
    </row>
    <row r="2632" spans="1:16" ht="380.25" customHeight="1" x14ac:dyDescent="0.25">
      <c r="A2632" s="5">
        <v>94200</v>
      </c>
      <c r="B2632" s="3" t="s">
        <v>4166</v>
      </c>
      <c r="C2632" s="3" t="s">
        <v>4167</v>
      </c>
      <c r="D2632" s="3" t="s">
        <v>4163</v>
      </c>
      <c r="E2632" s="3">
        <v>9420001</v>
      </c>
      <c r="F2632" s="3" t="s">
        <v>4626</v>
      </c>
      <c r="G2632" s="6" t="s">
        <v>4159</v>
      </c>
      <c r="H2632" s="9" t="s">
        <v>9</v>
      </c>
      <c r="I2632" s="7" t="s">
        <v>3342</v>
      </c>
      <c r="J2632" s="7" t="s">
        <v>4463</v>
      </c>
      <c r="K2632" s="11" t="s">
        <v>9</v>
      </c>
      <c r="L2632" s="7" t="s">
        <v>241</v>
      </c>
      <c r="M2632" s="7" t="s">
        <v>9</v>
      </c>
      <c r="N2632" s="11" t="s">
        <v>9</v>
      </c>
      <c r="O2632" s="7" t="s">
        <v>9</v>
      </c>
      <c r="P2632" s="7" t="s">
        <v>9</v>
      </c>
    </row>
    <row r="2633" spans="1:16" ht="336" customHeight="1" x14ac:dyDescent="0.25">
      <c r="A2633" s="5">
        <v>94200</v>
      </c>
      <c r="B2633" s="3" t="s">
        <v>4166</v>
      </c>
      <c r="C2633" s="3" t="s">
        <v>4167</v>
      </c>
      <c r="D2633" s="3" t="s">
        <v>4163</v>
      </c>
      <c r="E2633" s="3">
        <v>9420002</v>
      </c>
      <c r="F2633" s="3" t="s">
        <v>4627</v>
      </c>
      <c r="G2633" s="6" t="s">
        <v>4159</v>
      </c>
      <c r="H2633" s="9" t="s">
        <v>9</v>
      </c>
      <c r="I2633" s="7" t="s">
        <v>3342</v>
      </c>
      <c r="J2633" s="7" t="s">
        <v>4463</v>
      </c>
      <c r="K2633" s="11" t="s">
        <v>9</v>
      </c>
      <c r="L2633" s="7" t="s">
        <v>241</v>
      </c>
      <c r="M2633" s="7" t="s">
        <v>9</v>
      </c>
      <c r="N2633" s="11" t="s">
        <v>9</v>
      </c>
      <c r="O2633" s="7" t="s">
        <v>9</v>
      </c>
      <c r="P2633" s="7" t="s">
        <v>9</v>
      </c>
    </row>
    <row r="2634" spans="1:16" ht="204.75" customHeight="1" x14ac:dyDescent="0.25">
      <c r="A2634" s="5">
        <v>94910</v>
      </c>
      <c r="B2634" s="3" t="s">
        <v>4168</v>
      </c>
      <c r="C2634" s="3" t="s">
        <v>4169</v>
      </c>
      <c r="D2634" s="3" t="s">
        <v>4170</v>
      </c>
      <c r="E2634" s="3">
        <v>9491001</v>
      </c>
      <c r="F2634" s="3" t="s">
        <v>4171</v>
      </c>
      <c r="G2634" s="6" t="s">
        <v>4159</v>
      </c>
      <c r="H2634" s="9" t="s">
        <v>9</v>
      </c>
      <c r="I2634" s="7" t="s">
        <v>3342</v>
      </c>
      <c r="J2634" s="7" t="s">
        <v>4463</v>
      </c>
      <c r="K2634" s="11" t="s">
        <v>9</v>
      </c>
      <c r="L2634" s="7" t="s">
        <v>241</v>
      </c>
      <c r="M2634" s="7" t="s">
        <v>9</v>
      </c>
      <c r="N2634" s="11" t="s">
        <v>9</v>
      </c>
      <c r="O2634" s="7" t="s">
        <v>9</v>
      </c>
      <c r="P2634" s="7" t="s">
        <v>9</v>
      </c>
    </row>
    <row r="2635" spans="1:16" ht="204.75" customHeight="1" x14ac:dyDescent="0.25">
      <c r="A2635" s="5">
        <v>94910</v>
      </c>
      <c r="B2635" s="3" t="s">
        <v>4168</v>
      </c>
      <c r="C2635" s="3" t="s">
        <v>4169</v>
      </c>
      <c r="D2635" s="3" t="s">
        <v>4170</v>
      </c>
      <c r="E2635" s="3">
        <v>9491002</v>
      </c>
      <c r="F2635" s="3" t="s">
        <v>4172</v>
      </c>
      <c r="G2635" s="6" t="s">
        <v>4159</v>
      </c>
      <c r="H2635" s="9" t="s">
        <v>9</v>
      </c>
      <c r="I2635" s="7" t="s">
        <v>3342</v>
      </c>
      <c r="J2635" s="7" t="s">
        <v>4463</v>
      </c>
      <c r="K2635" s="11" t="s">
        <v>9</v>
      </c>
      <c r="L2635" s="7" t="s">
        <v>241</v>
      </c>
      <c r="M2635" s="7" t="s">
        <v>9</v>
      </c>
      <c r="N2635" s="11" t="s">
        <v>9</v>
      </c>
      <c r="O2635" s="7" t="s">
        <v>9</v>
      </c>
      <c r="P2635" s="7" t="s">
        <v>9</v>
      </c>
    </row>
    <row r="2636" spans="1:16" ht="287.25" customHeight="1" x14ac:dyDescent="0.25">
      <c r="A2636" s="5">
        <v>94920</v>
      </c>
      <c r="B2636" s="3" t="s">
        <v>4173</v>
      </c>
      <c r="C2636" s="3" t="s">
        <v>4174</v>
      </c>
      <c r="D2636" s="3"/>
      <c r="E2636" s="3">
        <v>9492001</v>
      </c>
      <c r="F2636" s="3" t="s">
        <v>4175</v>
      </c>
      <c r="G2636" s="6" t="s">
        <v>4159</v>
      </c>
      <c r="H2636" s="9" t="s">
        <v>9</v>
      </c>
      <c r="I2636" s="7" t="s">
        <v>3342</v>
      </c>
      <c r="J2636" s="7" t="s">
        <v>4463</v>
      </c>
      <c r="K2636" s="11" t="s">
        <v>9</v>
      </c>
      <c r="L2636" s="7" t="s">
        <v>241</v>
      </c>
      <c r="M2636" s="7" t="s">
        <v>9</v>
      </c>
      <c r="N2636" s="11" t="s">
        <v>9</v>
      </c>
      <c r="O2636" s="7" t="s">
        <v>9</v>
      </c>
      <c r="P2636" s="7" t="s">
        <v>9</v>
      </c>
    </row>
    <row r="2637" spans="1:16" ht="287.25" customHeight="1" x14ac:dyDescent="0.25">
      <c r="A2637" s="5">
        <v>94920</v>
      </c>
      <c r="B2637" s="3" t="s">
        <v>4173</v>
      </c>
      <c r="C2637" s="3" t="s">
        <v>4174</v>
      </c>
      <c r="D2637" s="3"/>
      <c r="E2637" s="3">
        <v>9492002</v>
      </c>
      <c r="F2637" s="3" t="s">
        <v>4176</v>
      </c>
      <c r="G2637" s="6" t="s">
        <v>4159</v>
      </c>
      <c r="H2637" s="9" t="s">
        <v>9</v>
      </c>
      <c r="I2637" s="7" t="s">
        <v>3342</v>
      </c>
      <c r="J2637" s="7" t="s">
        <v>4463</v>
      </c>
      <c r="K2637" s="11" t="s">
        <v>9</v>
      </c>
      <c r="L2637" s="7" t="s">
        <v>241</v>
      </c>
      <c r="M2637" s="7" t="s">
        <v>9</v>
      </c>
      <c r="N2637" s="11" t="s">
        <v>9</v>
      </c>
      <c r="O2637" s="7" t="s">
        <v>9</v>
      </c>
      <c r="P2637" s="7" t="s">
        <v>9</v>
      </c>
    </row>
    <row r="2638" spans="1:16" ht="409.5" x14ac:dyDescent="0.25">
      <c r="A2638" s="5">
        <v>94990</v>
      </c>
      <c r="B2638" s="3" t="s">
        <v>4177</v>
      </c>
      <c r="C2638" s="3" t="s">
        <v>4178</v>
      </c>
      <c r="D2638" s="3" t="s">
        <v>4179</v>
      </c>
      <c r="E2638" s="3">
        <v>9499001</v>
      </c>
      <c r="F2638" s="3" t="s">
        <v>4180</v>
      </c>
      <c r="G2638" s="6" t="s">
        <v>4159</v>
      </c>
      <c r="H2638" s="9" t="s">
        <v>9</v>
      </c>
      <c r="I2638" s="7" t="s">
        <v>3342</v>
      </c>
      <c r="J2638" s="7" t="s">
        <v>4463</v>
      </c>
      <c r="K2638" s="11" t="s">
        <v>9</v>
      </c>
      <c r="L2638" s="7" t="s">
        <v>241</v>
      </c>
      <c r="M2638" s="7" t="s">
        <v>9</v>
      </c>
      <c r="N2638" s="11" t="s">
        <v>9</v>
      </c>
      <c r="O2638" s="7" t="s">
        <v>9</v>
      </c>
      <c r="P2638" s="7" t="s">
        <v>9</v>
      </c>
    </row>
    <row r="2639" spans="1:16" ht="409.5" x14ac:dyDescent="0.25">
      <c r="A2639" s="5">
        <v>94990</v>
      </c>
      <c r="B2639" s="3" t="s">
        <v>4177</v>
      </c>
      <c r="C2639" s="3" t="s">
        <v>4178</v>
      </c>
      <c r="D2639" s="3" t="s">
        <v>4179</v>
      </c>
      <c r="E2639" s="3">
        <v>9499002</v>
      </c>
      <c r="F2639" s="3" t="s">
        <v>4181</v>
      </c>
      <c r="G2639" s="6" t="s">
        <v>4159</v>
      </c>
      <c r="H2639" s="9" t="s">
        <v>9</v>
      </c>
      <c r="I2639" s="7" t="s">
        <v>3342</v>
      </c>
      <c r="J2639" s="7" t="s">
        <v>4463</v>
      </c>
      <c r="K2639" s="11" t="s">
        <v>9</v>
      </c>
      <c r="L2639" s="7" t="s">
        <v>241</v>
      </c>
      <c r="M2639" s="7" t="s">
        <v>9</v>
      </c>
      <c r="N2639" s="11" t="s">
        <v>9</v>
      </c>
      <c r="O2639" s="7" t="s">
        <v>9</v>
      </c>
      <c r="P2639" s="7" t="s">
        <v>9</v>
      </c>
    </row>
    <row r="2640" spans="1:16" ht="409.5" x14ac:dyDescent="0.25">
      <c r="A2640" s="5">
        <v>94990</v>
      </c>
      <c r="B2640" s="3" t="s">
        <v>4177</v>
      </c>
      <c r="C2640" s="3" t="s">
        <v>4178</v>
      </c>
      <c r="D2640" s="3" t="s">
        <v>4179</v>
      </c>
      <c r="E2640" s="3">
        <v>9499003</v>
      </c>
      <c r="F2640" s="3" t="s">
        <v>4182</v>
      </c>
      <c r="G2640" s="6" t="s">
        <v>4159</v>
      </c>
      <c r="H2640" s="9" t="s">
        <v>9</v>
      </c>
      <c r="I2640" s="7" t="s">
        <v>3342</v>
      </c>
      <c r="J2640" s="7" t="s">
        <v>4463</v>
      </c>
      <c r="K2640" s="11" t="s">
        <v>9</v>
      </c>
      <c r="L2640" s="7" t="s">
        <v>241</v>
      </c>
      <c r="M2640" s="7" t="s">
        <v>9</v>
      </c>
      <c r="N2640" s="11" t="s">
        <v>9</v>
      </c>
      <c r="O2640" s="7" t="s">
        <v>9</v>
      </c>
      <c r="P2640" s="7" t="s">
        <v>9</v>
      </c>
    </row>
    <row r="2641" spans="1:16" ht="409.5" x14ac:dyDescent="0.25">
      <c r="A2641" s="5">
        <v>94990</v>
      </c>
      <c r="B2641" s="3" t="s">
        <v>4177</v>
      </c>
      <c r="C2641" s="3" t="s">
        <v>4178</v>
      </c>
      <c r="D2641" s="3" t="s">
        <v>4179</v>
      </c>
      <c r="E2641" s="3">
        <v>9499004</v>
      </c>
      <c r="F2641" s="3" t="s">
        <v>4183</v>
      </c>
      <c r="G2641" s="6" t="s">
        <v>4159</v>
      </c>
      <c r="H2641" s="9" t="s">
        <v>9</v>
      </c>
      <c r="I2641" s="7" t="s">
        <v>3342</v>
      </c>
      <c r="J2641" s="7" t="s">
        <v>4463</v>
      </c>
      <c r="K2641" s="11" t="s">
        <v>9</v>
      </c>
      <c r="L2641" s="7" t="s">
        <v>241</v>
      </c>
      <c r="M2641" s="7" t="s">
        <v>9</v>
      </c>
      <c r="N2641" s="11" t="s">
        <v>9</v>
      </c>
      <c r="O2641" s="7" t="s">
        <v>9</v>
      </c>
      <c r="P2641" s="7" t="s">
        <v>9</v>
      </c>
    </row>
    <row r="2642" spans="1:16" ht="409.5" x14ac:dyDescent="0.25">
      <c r="A2642" s="5">
        <v>94990</v>
      </c>
      <c r="B2642" s="3" t="s">
        <v>4177</v>
      </c>
      <c r="C2642" s="3" t="s">
        <v>4178</v>
      </c>
      <c r="D2642" s="3" t="s">
        <v>4179</v>
      </c>
      <c r="E2642" s="3">
        <v>9499005</v>
      </c>
      <c r="F2642" s="3" t="s">
        <v>4184</v>
      </c>
      <c r="G2642" s="6" t="s">
        <v>4159</v>
      </c>
      <c r="H2642" s="9" t="s">
        <v>9</v>
      </c>
      <c r="I2642" s="7" t="s">
        <v>3342</v>
      </c>
      <c r="J2642" s="7" t="s">
        <v>4463</v>
      </c>
      <c r="K2642" s="11" t="s">
        <v>9</v>
      </c>
      <c r="L2642" s="7" t="s">
        <v>241</v>
      </c>
      <c r="M2642" s="7" t="s">
        <v>9</v>
      </c>
      <c r="N2642" s="11" t="s">
        <v>9</v>
      </c>
      <c r="O2642" s="7" t="s">
        <v>9</v>
      </c>
      <c r="P2642" s="7" t="s">
        <v>9</v>
      </c>
    </row>
    <row r="2643" spans="1:16" ht="409.5" x14ac:dyDescent="0.25">
      <c r="A2643" s="5">
        <v>94990</v>
      </c>
      <c r="B2643" s="3" t="s">
        <v>4177</v>
      </c>
      <c r="C2643" s="3" t="s">
        <v>4178</v>
      </c>
      <c r="D2643" s="3" t="s">
        <v>4179</v>
      </c>
      <c r="E2643" s="3">
        <v>9499006</v>
      </c>
      <c r="F2643" s="3" t="s">
        <v>4185</v>
      </c>
      <c r="G2643" s="6" t="s">
        <v>4159</v>
      </c>
      <c r="H2643" s="9" t="s">
        <v>9</v>
      </c>
      <c r="I2643" s="7" t="s">
        <v>3342</v>
      </c>
      <c r="J2643" s="7" t="s">
        <v>4463</v>
      </c>
      <c r="K2643" s="11" t="s">
        <v>9</v>
      </c>
      <c r="L2643" s="7" t="s">
        <v>241</v>
      </c>
      <c r="M2643" s="7" t="s">
        <v>9</v>
      </c>
      <c r="N2643" s="11" t="s">
        <v>9</v>
      </c>
      <c r="O2643" s="7" t="s">
        <v>9</v>
      </c>
      <c r="P2643" s="7" t="s">
        <v>9</v>
      </c>
    </row>
    <row r="2644" spans="1:16" ht="409.5" x14ac:dyDescent="0.25">
      <c r="A2644" s="5">
        <v>94990</v>
      </c>
      <c r="B2644" s="3" t="s">
        <v>4177</v>
      </c>
      <c r="C2644" s="3" t="s">
        <v>4178</v>
      </c>
      <c r="D2644" s="3" t="s">
        <v>4179</v>
      </c>
      <c r="E2644" s="3">
        <v>9499007</v>
      </c>
      <c r="F2644" s="3" t="s">
        <v>4186</v>
      </c>
      <c r="G2644" s="6" t="s">
        <v>4159</v>
      </c>
      <c r="H2644" s="9" t="s">
        <v>9</v>
      </c>
      <c r="I2644" s="7" t="s">
        <v>3342</v>
      </c>
      <c r="J2644" s="7" t="s">
        <v>4463</v>
      </c>
      <c r="K2644" s="11" t="s">
        <v>9</v>
      </c>
      <c r="L2644" s="7" t="s">
        <v>241</v>
      </c>
      <c r="M2644" s="7" t="s">
        <v>9</v>
      </c>
      <c r="N2644" s="11" t="s">
        <v>9</v>
      </c>
      <c r="O2644" s="7" t="s">
        <v>9</v>
      </c>
      <c r="P2644" s="7" t="s">
        <v>9</v>
      </c>
    </row>
    <row r="2645" spans="1:16" ht="409.5" x14ac:dyDescent="0.25">
      <c r="A2645" s="5">
        <v>94990</v>
      </c>
      <c r="B2645" s="3" t="s">
        <v>4177</v>
      </c>
      <c r="C2645" s="3" t="s">
        <v>4178</v>
      </c>
      <c r="D2645" s="3" t="s">
        <v>4179</v>
      </c>
      <c r="E2645" s="3">
        <v>9499008</v>
      </c>
      <c r="F2645" s="3" t="s">
        <v>4187</v>
      </c>
      <c r="G2645" s="6" t="s">
        <v>4159</v>
      </c>
      <c r="H2645" s="9" t="s">
        <v>9</v>
      </c>
      <c r="I2645" s="7" t="s">
        <v>3342</v>
      </c>
      <c r="J2645" s="7" t="s">
        <v>4463</v>
      </c>
      <c r="K2645" s="11" t="s">
        <v>9</v>
      </c>
      <c r="L2645" s="7" t="s">
        <v>241</v>
      </c>
      <c r="M2645" s="7" t="s">
        <v>9</v>
      </c>
      <c r="N2645" s="11" t="s">
        <v>9</v>
      </c>
      <c r="O2645" s="7" t="s">
        <v>9</v>
      </c>
      <c r="P2645" s="7" t="s">
        <v>9</v>
      </c>
    </row>
    <row r="2646" spans="1:16" ht="409.5" x14ac:dyDescent="0.25">
      <c r="A2646" s="5">
        <v>94990</v>
      </c>
      <c r="B2646" s="3" t="s">
        <v>4177</v>
      </c>
      <c r="C2646" s="3" t="s">
        <v>4178</v>
      </c>
      <c r="D2646" s="3" t="s">
        <v>4179</v>
      </c>
      <c r="E2646" s="3">
        <v>9499009</v>
      </c>
      <c r="F2646" s="3" t="s">
        <v>4188</v>
      </c>
      <c r="G2646" s="6" t="s">
        <v>4159</v>
      </c>
      <c r="H2646" s="9" t="s">
        <v>9</v>
      </c>
      <c r="I2646" s="7" t="s">
        <v>3342</v>
      </c>
      <c r="J2646" s="7" t="s">
        <v>4463</v>
      </c>
      <c r="K2646" s="11" t="s">
        <v>9</v>
      </c>
      <c r="L2646" s="7" t="s">
        <v>241</v>
      </c>
      <c r="M2646" s="7" t="s">
        <v>9</v>
      </c>
      <c r="N2646" s="11" t="s">
        <v>9</v>
      </c>
      <c r="O2646" s="7" t="s">
        <v>9</v>
      </c>
      <c r="P2646" s="7" t="s">
        <v>9</v>
      </c>
    </row>
    <row r="2647" spans="1:16" ht="409.5" x14ac:dyDescent="0.25">
      <c r="A2647" s="5">
        <v>95110</v>
      </c>
      <c r="B2647" s="3" t="s">
        <v>4189</v>
      </c>
      <c r="C2647" s="3" t="s">
        <v>4190</v>
      </c>
      <c r="D2647" s="3" t="s">
        <v>4191</v>
      </c>
      <c r="E2647" s="3">
        <v>9511001</v>
      </c>
      <c r="F2647" s="3" t="s">
        <v>4192</v>
      </c>
      <c r="G2647" s="12" t="s">
        <v>9</v>
      </c>
      <c r="H2647" s="9" t="s">
        <v>9</v>
      </c>
      <c r="I2647" s="7" t="s">
        <v>4560</v>
      </c>
      <c r="J2647" s="7" t="s">
        <v>4504</v>
      </c>
      <c r="K2647" s="10" t="s">
        <v>4382</v>
      </c>
      <c r="L2647" s="13" t="s">
        <v>241</v>
      </c>
      <c r="M2647" s="11" t="s">
        <v>9</v>
      </c>
      <c r="N2647" s="7" t="s">
        <v>945</v>
      </c>
      <c r="O2647" s="11" t="s">
        <v>9</v>
      </c>
      <c r="P2647" s="7" t="s">
        <v>9</v>
      </c>
    </row>
    <row r="2648" spans="1:16" ht="409.5" x14ac:dyDescent="0.25">
      <c r="A2648" s="5">
        <v>95110</v>
      </c>
      <c r="B2648" s="3" t="s">
        <v>4189</v>
      </c>
      <c r="C2648" s="3" t="s">
        <v>4190</v>
      </c>
      <c r="D2648" s="3" t="s">
        <v>4191</v>
      </c>
      <c r="E2648" s="3">
        <v>9511002</v>
      </c>
      <c r="F2648" s="3" t="s">
        <v>4193</v>
      </c>
      <c r="G2648" s="12" t="s">
        <v>9</v>
      </c>
      <c r="H2648" s="9" t="s">
        <v>9</v>
      </c>
      <c r="I2648" s="7" t="s">
        <v>4560</v>
      </c>
      <c r="J2648" s="7" t="s">
        <v>4504</v>
      </c>
      <c r="K2648" s="10" t="s">
        <v>4382</v>
      </c>
      <c r="L2648" s="13" t="s">
        <v>241</v>
      </c>
      <c r="M2648" s="11" t="s">
        <v>9</v>
      </c>
      <c r="N2648" s="7" t="s">
        <v>945</v>
      </c>
      <c r="O2648" s="11" t="s">
        <v>9</v>
      </c>
      <c r="P2648" s="7" t="s">
        <v>9</v>
      </c>
    </row>
    <row r="2649" spans="1:16" ht="409.5" x14ac:dyDescent="0.25">
      <c r="A2649" s="5">
        <v>95110</v>
      </c>
      <c r="B2649" s="3" t="s">
        <v>4189</v>
      </c>
      <c r="C2649" s="3" t="s">
        <v>4190</v>
      </c>
      <c r="D2649" s="3" t="s">
        <v>4191</v>
      </c>
      <c r="E2649" s="3">
        <v>9511003</v>
      </c>
      <c r="F2649" s="3" t="s">
        <v>4194</v>
      </c>
      <c r="G2649" s="12" t="s">
        <v>9</v>
      </c>
      <c r="H2649" s="9" t="s">
        <v>9</v>
      </c>
      <c r="I2649" s="7" t="s">
        <v>4560</v>
      </c>
      <c r="J2649" s="7" t="s">
        <v>4504</v>
      </c>
      <c r="K2649" s="10" t="s">
        <v>4382</v>
      </c>
      <c r="L2649" s="13" t="s">
        <v>241</v>
      </c>
      <c r="M2649" s="11" t="s">
        <v>9</v>
      </c>
      <c r="N2649" s="7" t="s">
        <v>945</v>
      </c>
      <c r="O2649" s="11" t="s">
        <v>9</v>
      </c>
      <c r="P2649" s="7" t="s">
        <v>9</v>
      </c>
    </row>
    <row r="2650" spans="1:16" ht="409.5" x14ac:dyDescent="0.25">
      <c r="A2650" s="5">
        <v>95110</v>
      </c>
      <c r="B2650" s="3" t="s">
        <v>4189</v>
      </c>
      <c r="C2650" s="3" t="s">
        <v>4190</v>
      </c>
      <c r="D2650" s="3" t="s">
        <v>4191</v>
      </c>
      <c r="E2650" s="3">
        <v>9511004</v>
      </c>
      <c r="F2650" s="3" t="s">
        <v>4195</v>
      </c>
      <c r="G2650" s="12" t="s">
        <v>9</v>
      </c>
      <c r="H2650" s="9" t="s">
        <v>9</v>
      </c>
      <c r="I2650" s="7" t="s">
        <v>4560</v>
      </c>
      <c r="J2650" s="7" t="s">
        <v>4504</v>
      </c>
      <c r="K2650" s="10" t="s">
        <v>4382</v>
      </c>
      <c r="L2650" s="13" t="s">
        <v>241</v>
      </c>
      <c r="M2650" s="11" t="s">
        <v>9</v>
      </c>
      <c r="N2650" s="7" t="s">
        <v>945</v>
      </c>
      <c r="O2650" s="11" t="s">
        <v>9</v>
      </c>
      <c r="P2650" s="7" t="s">
        <v>9</v>
      </c>
    </row>
    <row r="2651" spans="1:16" ht="409.5" x14ac:dyDescent="0.25">
      <c r="A2651" s="5">
        <v>95110</v>
      </c>
      <c r="B2651" s="3" t="s">
        <v>4189</v>
      </c>
      <c r="C2651" s="3" t="s">
        <v>4190</v>
      </c>
      <c r="D2651" s="3" t="s">
        <v>4191</v>
      </c>
      <c r="E2651" s="3">
        <v>9511005</v>
      </c>
      <c r="F2651" s="3" t="s">
        <v>4196</v>
      </c>
      <c r="G2651" s="12" t="s">
        <v>9</v>
      </c>
      <c r="H2651" s="9" t="s">
        <v>9</v>
      </c>
      <c r="I2651" s="7" t="s">
        <v>4560</v>
      </c>
      <c r="J2651" s="7" t="s">
        <v>4504</v>
      </c>
      <c r="K2651" s="10" t="s">
        <v>4382</v>
      </c>
      <c r="L2651" s="13" t="s">
        <v>241</v>
      </c>
      <c r="M2651" s="11" t="s">
        <v>9</v>
      </c>
      <c r="N2651" s="11" t="s">
        <v>9</v>
      </c>
      <c r="O2651" s="11" t="s">
        <v>9</v>
      </c>
      <c r="P2651" s="7" t="s">
        <v>9</v>
      </c>
    </row>
    <row r="2652" spans="1:16" ht="409.5" x14ac:dyDescent="0.25">
      <c r="A2652" s="5">
        <v>95110</v>
      </c>
      <c r="B2652" s="3" t="s">
        <v>4189</v>
      </c>
      <c r="C2652" s="3" t="s">
        <v>4190</v>
      </c>
      <c r="D2652" s="3" t="s">
        <v>4191</v>
      </c>
      <c r="E2652" s="3">
        <v>9511006</v>
      </c>
      <c r="F2652" s="3" t="s">
        <v>4197</v>
      </c>
      <c r="G2652" s="12" t="s">
        <v>9</v>
      </c>
      <c r="H2652" s="9" t="s">
        <v>9</v>
      </c>
      <c r="I2652" s="7" t="s">
        <v>4560</v>
      </c>
      <c r="J2652" s="7" t="s">
        <v>4504</v>
      </c>
      <c r="K2652" s="10" t="s">
        <v>4382</v>
      </c>
      <c r="L2652" s="13" t="s">
        <v>241</v>
      </c>
      <c r="M2652" s="11" t="s">
        <v>9</v>
      </c>
      <c r="N2652" s="7" t="s">
        <v>945</v>
      </c>
      <c r="O2652" s="11" t="s">
        <v>9</v>
      </c>
      <c r="P2652" s="7" t="s">
        <v>9</v>
      </c>
    </row>
    <row r="2653" spans="1:16" ht="409.5" x14ac:dyDescent="0.25">
      <c r="A2653" s="5">
        <v>95110</v>
      </c>
      <c r="B2653" s="3" t="s">
        <v>4189</v>
      </c>
      <c r="C2653" s="3" t="s">
        <v>4190</v>
      </c>
      <c r="D2653" s="3" t="s">
        <v>4191</v>
      </c>
      <c r="E2653" s="3">
        <v>9511007</v>
      </c>
      <c r="F2653" s="3" t="s">
        <v>4198</v>
      </c>
      <c r="G2653" s="12" t="s">
        <v>9</v>
      </c>
      <c r="H2653" s="9" t="s">
        <v>9</v>
      </c>
      <c r="I2653" s="7" t="s">
        <v>4381</v>
      </c>
      <c r="J2653" s="7" t="s">
        <v>4504</v>
      </c>
      <c r="K2653" s="10" t="s">
        <v>4382</v>
      </c>
      <c r="L2653" s="11" t="s">
        <v>241</v>
      </c>
      <c r="M2653" s="11" t="s">
        <v>9</v>
      </c>
      <c r="N2653" s="11" t="s">
        <v>9</v>
      </c>
      <c r="O2653" s="11" t="s">
        <v>9</v>
      </c>
      <c r="P2653" s="7" t="s">
        <v>9</v>
      </c>
    </row>
    <row r="2654" spans="1:16" ht="409.5" x14ac:dyDescent="0.25">
      <c r="A2654" s="5">
        <v>95110</v>
      </c>
      <c r="B2654" s="3" t="s">
        <v>4189</v>
      </c>
      <c r="C2654" s="3" t="s">
        <v>4190</v>
      </c>
      <c r="D2654" s="3" t="s">
        <v>4191</v>
      </c>
      <c r="E2654" s="3">
        <v>9511008</v>
      </c>
      <c r="F2654" s="3" t="s">
        <v>4199</v>
      </c>
      <c r="G2654" s="12" t="s">
        <v>9</v>
      </c>
      <c r="H2654" s="9" t="s">
        <v>9</v>
      </c>
      <c r="I2654" s="7" t="s">
        <v>4560</v>
      </c>
      <c r="J2654" s="7" t="s">
        <v>4504</v>
      </c>
      <c r="K2654" s="10" t="s">
        <v>4382</v>
      </c>
      <c r="L2654" s="13" t="s">
        <v>241</v>
      </c>
      <c r="M2654" s="11" t="s">
        <v>9</v>
      </c>
      <c r="N2654" s="7" t="s">
        <v>945</v>
      </c>
      <c r="O2654" s="11" t="s">
        <v>9</v>
      </c>
      <c r="P2654" s="7" t="s">
        <v>9</v>
      </c>
    </row>
    <row r="2655" spans="1:16" ht="409.5" x14ac:dyDescent="0.25">
      <c r="A2655" s="5">
        <v>95120</v>
      </c>
      <c r="B2655" s="3" t="s">
        <v>4200</v>
      </c>
      <c r="C2655" s="3" t="s">
        <v>4201</v>
      </c>
      <c r="D2655" s="3"/>
      <c r="E2655" s="3">
        <v>9512001</v>
      </c>
      <c r="F2655" s="3" t="s">
        <v>4202</v>
      </c>
      <c r="G2655" s="12" t="s">
        <v>9</v>
      </c>
      <c r="H2655" s="9" t="s">
        <v>9</v>
      </c>
      <c r="I2655" s="7" t="s">
        <v>4560</v>
      </c>
      <c r="J2655" s="7" t="s">
        <v>4504</v>
      </c>
      <c r="K2655" s="10" t="s">
        <v>4382</v>
      </c>
      <c r="L2655" s="13" t="s">
        <v>241</v>
      </c>
      <c r="M2655" s="11" t="s">
        <v>9</v>
      </c>
      <c r="N2655" s="7" t="s">
        <v>945</v>
      </c>
      <c r="O2655" s="11" t="s">
        <v>9</v>
      </c>
      <c r="P2655" s="7" t="s">
        <v>9</v>
      </c>
    </row>
    <row r="2656" spans="1:16" s="2" customFormat="1" ht="409.5" x14ac:dyDescent="0.25">
      <c r="A2656" s="5">
        <v>95120</v>
      </c>
      <c r="B2656" s="3" t="s">
        <v>4200</v>
      </c>
      <c r="C2656" s="3" t="s">
        <v>4201</v>
      </c>
      <c r="D2656" s="3"/>
      <c r="E2656" s="3">
        <v>9512003</v>
      </c>
      <c r="F2656" s="3" t="s">
        <v>4203</v>
      </c>
      <c r="G2656" s="12" t="s">
        <v>9</v>
      </c>
      <c r="H2656" s="9" t="s">
        <v>9</v>
      </c>
      <c r="I2656" s="7" t="s">
        <v>4560</v>
      </c>
      <c r="J2656" s="7" t="s">
        <v>4504</v>
      </c>
      <c r="K2656" s="10" t="s">
        <v>4382</v>
      </c>
      <c r="L2656" s="13" t="s">
        <v>241</v>
      </c>
      <c r="M2656" s="11" t="s">
        <v>9</v>
      </c>
      <c r="N2656" s="7" t="s">
        <v>945</v>
      </c>
      <c r="O2656" s="11" t="s">
        <v>9</v>
      </c>
      <c r="P2656" s="7" t="s">
        <v>9</v>
      </c>
    </row>
    <row r="2657" spans="1:16" s="2" customFormat="1" ht="409.5" x14ac:dyDescent="0.25">
      <c r="A2657" s="5">
        <v>95120</v>
      </c>
      <c r="B2657" s="3" t="s">
        <v>4200</v>
      </c>
      <c r="C2657" s="3" t="s">
        <v>4201</v>
      </c>
      <c r="D2657" s="3"/>
      <c r="E2657" s="3">
        <v>9512004</v>
      </c>
      <c r="F2657" s="3" t="s">
        <v>4204</v>
      </c>
      <c r="G2657" s="12" t="s">
        <v>9</v>
      </c>
      <c r="H2657" s="9" t="s">
        <v>9</v>
      </c>
      <c r="I2657" s="7" t="s">
        <v>4560</v>
      </c>
      <c r="J2657" s="7" t="s">
        <v>4504</v>
      </c>
      <c r="K2657" s="10" t="s">
        <v>4382</v>
      </c>
      <c r="L2657" s="13" t="s">
        <v>241</v>
      </c>
      <c r="M2657" s="11" t="s">
        <v>9</v>
      </c>
      <c r="N2657" s="7" t="s">
        <v>945</v>
      </c>
      <c r="O2657" s="11" t="s">
        <v>9</v>
      </c>
      <c r="P2657" s="7" t="s">
        <v>9</v>
      </c>
    </row>
    <row r="2658" spans="1:16" s="2" customFormat="1" ht="409.5" x14ac:dyDescent="0.25">
      <c r="A2658" s="5">
        <v>95120</v>
      </c>
      <c r="B2658" s="3" t="s">
        <v>4200</v>
      </c>
      <c r="C2658" s="3" t="s">
        <v>4201</v>
      </c>
      <c r="D2658" s="3"/>
      <c r="E2658" s="3">
        <v>9512005</v>
      </c>
      <c r="F2658" s="3" t="s">
        <v>4205</v>
      </c>
      <c r="G2658" s="12" t="s">
        <v>9</v>
      </c>
      <c r="H2658" s="9" t="s">
        <v>9</v>
      </c>
      <c r="I2658" s="7" t="s">
        <v>4381</v>
      </c>
      <c r="J2658" s="7" t="s">
        <v>4504</v>
      </c>
      <c r="K2658" s="10" t="s">
        <v>4382</v>
      </c>
      <c r="L2658" s="11" t="s">
        <v>241</v>
      </c>
      <c r="M2658" s="11" t="s">
        <v>9</v>
      </c>
      <c r="N2658" s="11" t="s">
        <v>9</v>
      </c>
      <c r="O2658" s="11" t="s">
        <v>9</v>
      </c>
      <c r="P2658" s="7" t="s">
        <v>9</v>
      </c>
    </row>
    <row r="2659" spans="1:16" s="2" customFormat="1" ht="409.5" x14ac:dyDescent="0.25">
      <c r="A2659" s="5">
        <v>95120</v>
      </c>
      <c r="B2659" s="3" t="s">
        <v>4200</v>
      </c>
      <c r="C2659" s="3" t="s">
        <v>4201</v>
      </c>
      <c r="D2659" s="3"/>
      <c r="E2659" s="3">
        <v>9512006</v>
      </c>
      <c r="F2659" s="3" t="s">
        <v>4206</v>
      </c>
      <c r="G2659" s="12" t="s">
        <v>9</v>
      </c>
      <c r="H2659" s="9" t="s">
        <v>9</v>
      </c>
      <c r="I2659" s="7" t="s">
        <v>4560</v>
      </c>
      <c r="J2659" s="7" t="s">
        <v>4504</v>
      </c>
      <c r="K2659" s="10" t="s">
        <v>4382</v>
      </c>
      <c r="L2659" s="13" t="s">
        <v>241</v>
      </c>
      <c r="M2659" s="11" t="s">
        <v>9</v>
      </c>
      <c r="N2659" s="7" t="s">
        <v>945</v>
      </c>
      <c r="O2659" s="11" t="s">
        <v>9</v>
      </c>
      <c r="P2659" s="7" t="s">
        <v>9</v>
      </c>
    </row>
    <row r="2660" spans="1:16" s="2" customFormat="1" ht="409.5" x14ac:dyDescent="0.25">
      <c r="A2660" s="5">
        <v>95120</v>
      </c>
      <c r="B2660" s="3" t="s">
        <v>4200</v>
      </c>
      <c r="C2660" s="3" t="s">
        <v>4201</v>
      </c>
      <c r="D2660" s="3"/>
      <c r="E2660" s="3">
        <v>9512007</v>
      </c>
      <c r="F2660" s="3" t="s">
        <v>4207</v>
      </c>
      <c r="G2660" s="12" t="s">
        <v>9</v>
      </c>
      <c r="H2660" s="9" t="s">
        <v>9</v>
      </c>
      <c r="I2660" s="7" t="s">
        <v>4560</v>
      </c>
      <c r="J2660" s="7" t="s">
        <v>4504</v>
      </c>
      <c r="K2660" s="10" t="s">
        <v>4382</v>
      </c>
      <c r="L2660" s="13" t="s">
        <v>241</v>
      </c>
      <c r="M2660" s="11" t="s">
        <v>9</v>
      </c>
      <c r="N2660" s="7" t="s">
        <v>945</v>
      </c>
      <c r="O2660" s="11" t="s">
        <v>9</v>
      </c>
      <c r="P2660" s="7" t="s">
        <v>9</v>
      </c>
    </row>
    <row r="2661" spans="1:16" s="2" customFormat="1" ht="409.5" x14ac:dyDescent="0.25">
      <c r="A2661" s="5">
        <v>95210</v>
      </c>
      <c r="B2661" s="3" t="s">
        <v>4208</v>
      </c>
      <c r="C2661" s="3" t="s">
        <v>4209</v>
      </c>
      <c r="D2661" s="3"/>
      <c r="E2661" s="3">
        <v>9521001</v>
      </c>
      <c r="F2661" s="3" t="s">
        <v>4210</v>
      </c>
      <c r="G2661" s="12" t="s">
        <v>9</v>
      </c>
      <c r="H2661" s="9" t="s">
        <v>9</v>
      </c>
      <c r="I2661" s="7" t="s">
        <v>4560</v>
      </c>
      <c r="J2661" s="7" t="s">
        <v>4504</v>
      </c>
      <c r="K2661" s="10" t="s">
        <v>4382</v>
      </c>
      <c r="L2661" s="13" t="s">
        <v>241</v>
      </c>
      <c r="M2661" s="11" t="s">
        <v>9</v>
      </c>
      <c r="N2661" s="7" t="s">
        <v>945</v>
      </c>
      <c r="O2661" s="11" t="s">
        <v>9</v>
      </c>
      <c r="P2661" s="7" t="s">
        <v>9</v>
      </c>
    </row>
    <row r="2662" spans="1:16" s="2" customFormat="1" ht="409.5" x14ac:dyDescent="0.25">
      <c r="A2662" s="5">
        <v>95210</v>
      </c>
      <c r="B2662" s="3" t="s">
        <v>4208</v>
      </c>
      <c r="C2662" s="3" t="s">
        <v>4209</v>
      </c>
      <c r="D2662" s="3"/>
      <c r="E2662" s="3">
        <v>9521002</v>
      </c>
      <c r="F2662" s="3" t="s">
        <v>4211</v>
      </c>
      <c r="G2662" s="12" t="s">
        <v>9</v>
      </c>
      <c r="H2662" s="9" t="s">
        <v>9</v>
      </c>
      <c r="I2662" s="7" t="s">
        <v>4560</v>
      </c>
      <c r="J2662" s="7" t="s">
        <v>4504</v>
      </c>
      <c r="K2662" s="10" t="s">
        <v>4382</v>
      </c>
      <c r="L2662" s="13" t="s">
        <v>241</v>
      </c>
      <c r="M2662" s="11" t="s">
        <v>9</v>
      </c>
      <c r="N2662" s="7" t="s">
        <v>945</v>
      </c>
      <c r="O2662" s="11" t="s">
        <v>9</v>
      </c>
      <c r="P2662" s="7" t="s">
        <v>9</v>
      </c>
    </row>
    <row r="2663" spans="1:16" s="2" customFormat="1" ht="409.5" x14ac:dyDescent="0.25">
      <c r="A2663" s="5">
        <v>95210</v>
      </c>
      <c r="B2663" s="3" t="s">
        <v>4208</v>
      </c>
      <c r="C2663" s="3" t="s">
        <v>4209</v>
      </c>
      <c r="D2663" s="3"/>
      <c r="E2663" s="3">
        <v>9521003</v>
      </c>
      <c r="F2663" s="3" t="s">
        <v>4212</v>
      </c>
      <c r="G2663" s="12" t="s">
        <v>9</v>
      </c>
      <c r="H2663" s="9" t="s">
        <v>9</v>
      </c>
      <c r="I2663" s="7" t="s">
        <v>4560</v>
      </c>
      <c r="J2663" s="7" t="s">
        <v>4504</v>
      </c>
      <c r="K2663" s="10" t="s">
        <v>4382</v>
      </c>
      <c r="L2663" s="13" t="s">
        <v>241</v>
      </c>
      <c r="M2663" s="11" t="s">
        <v>9</v>
      </c>
      <c r="N2663" s="7" t="s">
        <v>945</v>
      </c>
      <c r="O2663" s="11" t="s">
        <v>9</v>
      </c>
      <c r="P2663" s="7" t="s">
        <v>9</v>
      </c>
    </row>
    <row r="2664" spans="1:16" s="2" customFormat="1" ht="409.5" x14ac:dyDescent="0.25">
      <c r="A2664" s="5">
        <v>95210</v>
      </c>
      <c r="B2664" s="3" t="s">
        <v>4208</v>
      </c>
      <c r="C2664" s="3" t="s">
        <v>4209</v>
      </c>
      <c r="D2664" s="3"/>
      <c r="E2664" s="3">
        <v>9521004</v>
      </c>
      <c r="F2664" s="3" t="s">
        <v>4213</v>
      </c>
      <c r="G2664" s="12" t="s">
        <v>9</v>
      </c>
      <c r="H2664" s="9" t="s">
        <v>9</v>
      </c>
      <c r="I2664" s="7" t="s">
        <v>4560</v>
      </c>
      <c r="J2664" s="7" t="s">
        <v>4504</v>
      </c>
      <c r="K2664" s="10" t="s">
        <v>4382</v>
      </c>
      <c r="L2664" s="13" t="s">
        <v>241</v>
      </c>
      <c r="M2664" s="11" t="s">
        <v>9</v>
      </c>
      <c r="N2664" s="7" t="s">
        <v>945</v>
      </c>
      <c r="O2664" s="11" t="s">
        <v>9</v>
      </c>
      <c r="P2664" s="7" t="s">
        <v>9</v>
      </c>
    </row>
    <row r="2665" spans="1:16" s="2" customFormat="1" ht="128.25" x14ac:dyDescent="0.25">
      <c r="A2665" s="5">
        <v>95219</v>
      </c>
      <c r="B2665" s="3" t="s">
        <v>4645</v>
      </c>
      <c r="C2665" s="3"/>
      <c r="D2665" s="3"/>
      <c r="E2665" s="3">
        <v>9521901</v>
      </c>
      <c r="F2665" s="16" t="s">
        <v>4701</v>
      </c>
      <c r="G2665" s="29"/>
      <c r="H2665" s="11" t="s">
        <v>9</v>
      </c>
      <c r="I2665" s="26" t="s">
        <v>4457</v>
      </c>
      <c r="J2665" s="7" t="s">
        <v>4525</v>
      </c>
      <c r="K2665" s="10" t="s">
        <v>3546</v>
      </c>
      <c r="L2665" s="7" t="s">
        <v>241</v>
      </c>
      <c r="M2665" s="11" t="s">
        <v>9</v>
      </c>
      <c r="N2665" s="7" t="s">
        <v>4066</v>
      </c>
      <c r="O2665" s="11" t="s">
        <v>9</v>
      </c>
      <c r="P2665" s="7" t="s">
        <v>9</v>
      </c>
    </row>
    <row r="2666" spans="1:16" s="2" customFormat="1" ht="128.25" x14ac:dyDescent="0.25">
      <c r="A2666" s="5">
        <v>95219</v>
      </c>
      <c r="B2666" s="3" t="s">
        <v>4645</v>
      </c>
      <c r="C2666" s="3"/>
      <c r="D2666" s="3"/>
      <c r="E2666" s="3">
        <v>9521902</v>
      </c>
      <c r="F2666" s="16" t="s">
        <v>4702</v>
      </c>
      <c r="G2666" s="29"/>
      <c r="H2666" s="11" t="s">
        <v>9</v>
      </c>
      <c r="I2666" s="26" t="s">
        <v>4457</v>
      </c>
      <c r="J2666" s="7" t="s">
        <v>4525</v>
      </c>
      <c r="K2666" s="10" t="s">
        <v>3546</v>
      </c>
      <c r="L2666" s="7" t="s">
        <v>241</v>
      </c>
      <c r="M2666" s="11" t="s">
        <v>9</v>
      </c>
      <c r="N2666" s="7" t="s">
        <v>4066</v>
      </c>
      <c r="O2666" s="11" t="s">
        <v>9</v>
      </c>
      <c r="P2666" s="7" t="s">
        <v>9</v>
      </c>
    </row>
    <row r="2667" spans="1:16" s="2" customFormat="1" ht="128.25" x14ac:dyDescent="0.25">
      <c r="A2667" s="5">
        <v>95219</v>
      </c>
      <c r="B2667" s="3" t="s">
        <v>4645</v>
      </c>
      <c r="C2667" s="3"/>
      <c r="D2667" s="3"/>
      <c r="E2667" s="3">
        <v>9521903</v>
      </c>
      <c r="F2667" s="16" t="s">
        <v>4703</v>
      </c>
      <c r="G2667" s="29"/>
      <c r="H2667" s="11" t="s">
        <v>9</v>
      </c>
      <c r="I2667" s="26" t="s">
        <v>4457</v>
      </c>
      <c r="J2667" s="7" t="s">
        <v>4525</v>
      </c>
      <c r="K2667" s="10" t="s">
        <v>3546</v>
      </c>
      <c r="L2667" s="7" t="s">
        <v>241</v>
      </c>
      <c r="M2667" s="11" t="s">
        <v>9</v>
      </c>
      <c r="N2667" s="7" t="s">
        <v>4066</v>
      </c>
      <c r="O2667" s="11" t="s">
        <v>9</v>
      </c>
      <c r="P2667" s="7" t="s">
        <v>9</v>
      </c>
    </row>
    <row r="2668" spans="1:16" s="2" customFormat="1" ht="128.25" x14ac:dyDescent="0.25">
      <c r="A2668" s="5">
        <v>95219</v>
      </c>
      <c r="B2668" s="3" t="s">
        <v>4645</v>
      </c>
      <c r="C2668" s="3"/>
      <c r="D2668" s="3"/>
      <c r="E2668" s="3">
        <v>9521904</v>
      </c>
      <c r="F2668" s="3" t="s">
        <v>4217</v>
      </c>
      <c r="G2668" s="29"/>
      <c r="H2668" s="11" t="s">
        <v>9</v>
      </c>
      <c r="I2668" s="26" t="s">
        <v>4457</v>
      </c>
      <c r="J2668" s="7" t="s">
        <v>4525</v>
      </c>
      <c r="K2668" s="10" t="s">
        <v>3546</v>
      </c>
      <c r="L2668" s="7" t="s">
        <v>241</v>
      </c>
      <c r="M2668" s="11" t="s">
        <v>9</v>
      </c>
      <c r="N2668" s="7" t="s">
        <v>4066</v>
      </c>
      <c r="O2668" s="11" t="s">
        <v>9</v>
      </c>
      <c r="P2668" s="7" t="s">
        <v>9</v>
      </c>
    </row>
    <row r="2669" spans="1:16" s="2" customFormat="1" ht="252" x14ac:dyDescent="0.25">
      <c r="A2669" s="5">
        <v>95219</v>
      </c>
      <c r="B2669" s="3" t="s">
        <v>4645</v>
      </c>
      <c r="C2669" s="3"/>
      <c r="D2669" s="3"/>
      <c r="E2669" s="3">
        <v>9521905</v>
      </c>
      <c r="F2669" s="3" t="s">
        <v>4214</v>
      </c>
      <c r="G2669" s="29"/>
      <c r="H2669" s="9" t="s">
        <v>9</v>
      </c>
      <c r="I2669" s="7" t="s">
        <v>4556</v>
      </c>
      <c r="J2669" s="7" t="s">
        <v>4504</v>
      </c>
      <c r="K2669" s="23" t="s">
        <v>9</v>
      </c>
      <c r="L2669" s="7" t="s">
        <v>241</v>
      </c>
      <c r="M2669" s="7" t="s">
        <v>9</v>
      </c>
      <c r="N2669" s="13" t="s">
        <v>4386</v>
      </c>
      <c r="O2669" s="7" t="s">
        <v>9</v>
      </c>
      <c r="P2669" s="7" t="s">
        <v>4754</v>
      </c>
    </row>
    <row r="2670" spans="1:16" s="2" customFormat="1" ht="252" x14ac:dyDescent="0.25">
      <c r="A2670" s="5">
        <v>95219</v>
      </c>
      <c r="B2670" s="3" t="s">
        <v>4645</v>
      </c>
      <c r="C2670" s="3"/>
      <c r="D2670" s="3"/>
      <c r="E2670" s="3">
        <v>9521907</v>
      </c>
      <c r="F2670" s="3" t="s">
        <v>4216</v>
      </c>
      <c r="G2670" s="29"/>
      <c r="H2670" s="9" t="s">
        <v>9</v>
      </c>
      <c r="I2670" s="7" t="s">
        <v>4556</v>
      </c>
      <c r="J2670" s="7" t="s">
        <v>4504</v>
      </c>
      <c r="K2670" s="23" t="s">
        <v>9</v>
      </c>
      <c r="L2670" s="7" t="s">
        <v>241</v>
      </c>
      <c r="M2670" s="7" t="s">
        <v>9</v>
      </c>
      <c r="N2670" s="13" t="s">
        <v>4386</v>
      </c>
      <c r="O2670" s="7" t="s">
        <v>9</v>
      </c>
      <c r="P2670" s="7" t="s">
        <v>4754</v>
      </c>
    </row>
    <row r="2671" spans="1:16" s="2" customFormat="1" ht="252" x14ac:dyDescent="0.25">
      <c r="A2671" s="5">
        <v>95219</v>
      </c>
      <c r="B2671" s="3" t="s">
        <v>4645</v>
      </c>
      <c r="C2671" s="3"/>
      <c r="D2671" s="3"/>
      <c r="E2671" s="3">
        <v>9521906</v>
      </c>
      <c r="F2671" s="3" t="s">
        <v>4215</v>
      </c>
      <c r="G2671" s="29"/>
      <c r="H2671" s="9" t="s">
        <v>9</v>
      </c>
      <c r="I2671" s="7" t="s">
        <v>4556</v>
      </c>
      <c r="J2671" s="7" t="s">
        <v>4504</v>
      </c>
      <c r="K2671" s="23" t="s">
        <v>9</v>
      </c>
      <c r="L2671" s="7" t="s">
        <v>241</v>
      </c>
      <c r="M2671" s="7" t="s">
        <v>9</v>
      </c>
      <c r="N2671" s="13" t="s">
        <v>4386</v>
      </c>
      <c r="O2671" s="7" t="s">
        <v>9</v>
      </c>
      <c r="P2671" s="7" t="s">
        <v>4754</v>
      </c>
    </row>
    <row r="2672" spans="1:16" s="2" customFormat="1" ht="409.5" customHeight="1" x14ac:dyDescent="0.25">
      <c r="A2672" s="5">
        <v>95220</v>
      </c>
      <c r="B2672" s="3" t="s">
        <v>4218</v>
      </c>
      <c r="C2672" s="3" t="s">
        <v>4219</v>
      </c>
      <c r="D2672" s="3" t="s">
        <v>4220</v>
      </c>
      <c r="E2672" s="3">
        <v>9522001</v>
      </c>
      <c r="F2672" s="3" t="s">
        <v>4221</v>
      </c>
      <c r="G2672" s="12" t="s">
        <v>9</v>
      </c>
      <c r="H2672" s="9" t="s">
        <v>9</v>
      </c>
      <c r="I2672" s="7" t="s">
        <v>4560</v>
      </c>
      <c r="J2672" s="7" t="s">
        <v>4504</v>
      </c>
      <c r="K2672" s="10" t="s">
        <v>4382</v>
      </c>
      <c r="L2672" s="11" t="s">
        <v>241</v>
      </c>
      <c r="M2672" s="11" t="s">
        <v>9</v>
      </c>
      <c r="N2672" s="13" t="s">
        <v>945</v>
      </c>
      <c r="O2672" s="11" t="s">
        <v>9</v>
      </c>
      <c r="P2672" s="7" t="s">
        <v>9</v>
      </c>
    </row>
    <row r="2673" spans="1:16" s="2" customFormat="1" ht="409.5" x14ac:dyDescent="0.25">
      <c r="A2673" s="5">
        <v>95220</v>
      </c>
      <c r="B2673" s="3" t="s">
        <v>4218</v>
      </c>
      <c r="C2673" s="3" t="s">
        <v>4219</v>
      </c>
      <c r="D2673" s="3" t="s">
        <v>4220</v>
      </c>
      <c r="E2673" s="3">
        <v>9522002</v>
      </c>
      <c r="F2673" s="3" t="s">
        <v>4222</v>
      </c>
      <c r="G2673" s="12" t="s">
        <v>9</v>
      </c>
      <c r="H2673" s="9" t="s">
        <v>9</v>
      </c>
      <c r="I2673" s="7" t="s">
        <v>4560</v>
      </c>
      <c r="J2673" s="7" t="s">
        <v>4504</v>
      </c>
      <c r="K2673" s="10" t="s">
        <v>4382</v>
      </c>
      <c r="L2673" s="11" t="s">
        <v>241</v>
      </c>
      <c r="M2673" s="11" t="s">
        <v>9</v>
      </c>
      <c r="N2673" s="13" t="s">
        <v>945</v>
      </c>
      <c r="O2673" s="11" t="s">
        <v>9</v>
      </c>
      <c r="P2673" s="7" t="s">
        <v>9</v>
      </c>
    </row>
    <row r="2674" spans="1:16" s="2" customFormat="1" ht="409.5" x14ac:dyDescent="0.25">
      <c r="A2674" s="5">
        <v>95220</v>
      </c>
      <c r="B2674" s="3" t="s">
        <v>4218</v>
      </c>
      <c r="C2674" s="3" t="s">
        <v>4219</v>
      </c>
      <c r="D2674" s="3" t="s">
        <v>4220</v>
      </c>
      <c r="E2674" s="3">
        <v>9522003</v>
      </c>
      <c r="F2674" s="3" t="s">
        <v>4223</v>
      </c>
      <c r="G2674" s="12" t="s">
        <v>9</v>
      </c>
      <c r="H2674" s="9" t="s">
        <v>9</v>
      </c>
      <c r="I2674" s="7" t="s">
        <v>4560</v>
      </c>
      <c r="J2674" s="7" t="s">
        <v>4504</v>
      </c>
      <c r="K2674" s="10" t="s">
        <v>4382</v>
      </c>
      <c r="L2674" s="11" t="s">
        <v>241</v>
      </c>
      <c r="M2674" s="11" t="s">
        <v>9</v>
      </c>
      <c r="N2674" s="13" t="s">
        <v>945</v>
      </c>
      <c r="O2674" s="11" t="s">
        <v>9</v>
      </c>
      <c r="P2674" s="7" t="s">
        <v>9</v>
      </c>
    </row>
    <row r="2675" spans="1:16" s="2" customFormat="1" ht="409.5" x14ac:dyDescent="0.25">
      <c r="A2675" s="5">
        <v>95230</v>
      </c>
      <c r="B2675" s="3" t="s">
        <v>4224</v>
      </c>
      <c r="C2675" s="3" t="s">
        <v>4225</v>
      </c>
      <c r="D2675" s="3"/>
      <c r="E2675" s="3">
        <v>9523001</v>
      </c>
      <c r="F2675" s="3" t="s">
        <v>4226</v>
      </c>
      <c r="G2675" s="12" t="s">
        <v>9</v>
      </c>
      <c r="H2675" s="9" t="s">
        <v>9</v>
      </c>
      <c r="I2675" s="7" t="s">
        <v>4560</v>
      </c>
      <c r="J2675" s="7" t="s">
        <v>4504</v>
      </c>
      <c r="K2675" s="10" t="s">
        <v>4382</v>
      </c>
      <c r="L2675" s="11" t="s">
        <v>241</v>
      </c>
      <c r="M2675" s="11" t="s">
        <v>9</v>
      </c>
      <c r="N2675" s="13" t="s">
        <v>945</v>
      </c>
      <c r="O2675" s="11" t="s">
        <v>9</v>
      </c>
      <c r="P2675" s="7" t="s">
        <v>9</v>
      </c>
    </row>
    <row r="2676" spans="1:16" s="2" customFormat="1" ht="409.5" x14ac:dyDescent="0.25">
      <c r="A2676" s="5">
        <v>95230</v>
      </c>
      <c r="B2676" s="3" t="s">
        <v>4224</v>
      </c>
      <c r="C2676" s="3" t="s">
        <v>4225</v>
      </c>
      <c r="D2676" s="3"/>
      <c r="E2676" s="3">
        <v>9523002</v>
      </c>
      <c r="F2676" s="3" t="s">
        <v>4227</v>
      </c>
      <c r="G2676" s="12" t="s">
        <v>9</v>
      </c>
      <c r="H2676" s="9" t="s">
        <v>9</v>
      </c>
      <c r="I2676" s="7" t="s">
        <v>4560</v>
      </c>
      <c r="J2676" s="7" t="s">
        <v>4504</v>
      </c>
      <c r="K2676" s="10" t="s">
        <v>4382</v>
      </c>
      <c r="L2676" s="11" t="s">
        <v>241</v>
      </c>
      <c r="M2676" s="11" t="s">
        <v>9</v>
      </c>
      <c r="N2676" s="13" t="s">
        <v>945</v>
      </c>
      <c r="O2676" s="11" t="s">
        <v>9</v>
      </c>
      <c r="P2676" s="7" t="s">
        <v>9</v>
      </c>
    </row>
    <row r="2677" spans="1:16" s="2" customFormat="1" ht="96" x14ac:dyDescent="0.25">
      <c r="A2677" s="5">
        <v>95239</v>
      </c>
      <c r="B2677" s="3" t="s">
        <v>4644</v>
      </c>
      <c r="C2677" s="3"/>
      <c r="D2677" s="3"/>
      <c r="E2677" s="3">
        <v>9523901</v>
      </c>
      <c r="F2677" s="16" t="s">
        <v>4704</v>
      </c>
      <c r="G2677" s="29"/>
      <c r="H2677" s="11" t="s">
        <v>9</v>
      </c>
      <c r="I2677" s="26" t="s">
        <v>4457</v>
      </c>
      <c r="J2677" s="7" t="s">
        <v>4525</v>
      </c>
      <c r="K2677" s="10" t="s">
        <v>3546</v>
      </c>
      <c r="L2677" s="7" t="s">
        <v>241</v>
      </c>
      <c r="M2677" s="11" t="s">
        <v>9</v>
      </c>
      <c r="N2677" s="7" t="s">
        <v>4066</v>
      </c>
      <c r="O2677" s="11" t="s">
        <v>9</v>
      </c>
      <c r="P2677" s="7" t="s">
        <v>9</v>
      </c>
    </row>
    <row r="2678" spans="1:16" s="2" customFormat="1" ht="252" x14ac:dyDescent="0.25">
      <c r="A2678" s="5">
        <v>95239</v>
      </c>
      <c r="B2678" s="3" t="s">
        <v>4644</v>
      </c>
      <c r="C2678" s="3"/>
      <c r="D2678" s="3"/>
      <c r="E2678" s="28">
        <v>9523902</v>
      </c>
      <c r="F2678" s="35" t="s">
        <v>4644</v>
      </c>
      <c r="G2678" s="29"/>
      <c r="H2678" s="9" t="s">
        <v>9</v>
      </c>
      <c r="I2678" s="7" t="s">
        <v>4556</v>
      </c>
      <c r="J2678" s="7" t="s">
        <v>4504</v>
      </c>
      <c r="K2678" s="23" t="s">
        <v>9</v>
      </c>
      <c r="L2678" s="7" t="s">
        <v>241</v>
      </c>
      <c r="M2678" s="7" t="s">
        <v>9</v>
      </c>
      <c r="N2678" s="13" t="s">
        <v>4386</v>
      </c>
      <c r="O2678" s="7" t="s">
        <v>9</v>
      </c>
      <c r="P2678" s="7" t="s">
        <v>4754</v>
      </c>
    </row>
    <row r="2679" spans="1:16" s="2" customFormat="1" ht="409.5" x14ac:dyDescent="0.25">
      <c r="A2679" s="5">
        <v>95240</v>
      </c>
      <c r="B2679" s="3" t="s">
        <v>4228</v>
      </c>
      <c r="C2679" s="3" t="s">
        <v>4229</v>
      </c>
      <c r="D2679" s="3"/>
      <c r="E2679" s="3">
        <v>9524001</v>
      </c>
      <c r="F2679" s="3" t="s">
        <v>4230</v>
      </c>
      <c r="G2679" s="12" t="s">
        <v>9</v>
      </c>
      <c r="H2679" s="9" t="s">
        <v>9</v>
      </c>
      <c r="I2679" s="7" t="s">
        <v>4560</v>
      </c>
      <c r="J2679" s="7" t="s">
        <v>4504</v>
      </c>
      <c r="K2679" s="10" t="s">
        <v>4382</v>
      </c>
      <c r="L2679" s="13" t="s">
        <v>241</v>
      </c>
      <c r="M2679" s="11" t="s">
        <v>9</v>
      </c>
      <c r="N2679" s="7" t="s">
        <v>945</v>
      </c>
      <c r="O2679" s="11" t="s">
        <v>9</v>
      </c>
      <c r="P2679" s="7" t="s">
        <v>9</v>
      </c>
    </row>
    <row r="2680" spans="1:16" s="2" customFormat="1" ht="409.5" x14ac:dyDescent="0.25">
      <c r="A2680" s="5">
        <v>95240</v>
      </c>
      <c r="B2680" s="3" t="s">
        <v>4228</v>
      </c>
      <c r="C2680" s="3" t="s">
        <v>4229</v>
      </c>
      <c r="D2680" s="3"/>
      <c r="E2680" s="3">
        <v>9524002</v>
      </c>
      <c r="F2680" s="3" t="s">
        <v>4231</v>
      </c>
      <c r="G2680" s="12" t="s">
        <v>9</v>
      </c>
      <c r="H2680" s="9" t="s">
        <v>9</v>
      </c>
      <c r="I2680" s="7" t="s">
        <v>4560</v>
      </c>
      <c r="J2680" s="7" t="s">
        <v>4504</v>
      </c>
      <c r="K2680" s="10" t="s">
        <v>4382</v>
      </c>
      <c r="L2680" s="13" t="s">
        <v>241</v>
      </c>
      <c r="M2680" s="11" t="s">
        <v>9</v>
      </c>
      <c r="N2680" s="7" t="s">
        <v>945</v>
      </c>
      <c r="O2680" s="11" t="s">
        <v>9</v>
      </c>
      <c r="P2680" s="7" t="s">
        <v>9</v>
      </c>
    </row>
    <row r="2681" spans="1:16" s="2" customFormat="1" ht="409.5" x14ac:dyDescent="0.25">
      <c r="A2681" s="5">
        <v>95251</v>
      </c>
      <c r="B2681" s="3" t="s">
        <v>4232</v>
      </c>
      <c r="C2681" s="3" t="s">
        <v>4233</v>
      </c>
      <c r="D2681" s="3" t="s">
        <v>4234</v>
      </c>
      <c r="E2681" s="3">
        <v>9525101</v>
      </c>
      <c r="F2681" s="3" t="s">
        <v>4235</v>
      </c>
      <c r="G2681" s="12" t="s">
        <v>9</v>
      </c>
      <c r="H2681" s="9" t="s">
        <v>9</v>
      </c>
      <c r="I2681" s="7" t="s">
        <v>4560</v>
      </c>
      <c r="J2681" s="7" t="s">
        <v>4504</v>
      </c>
      <c r="K2681" s="10" t="s">
        <v>4382</v>
      </c>
      <c r="L2681" s="13" t="s">
        <v>241</v>
      </c>
      <c r="M2681" s="11" t="s">
        <v>9</v>
      </c>
      <c r="N2681" s="7" t="s">
        <v>945</v>
      </c>
      <c r="O2681" s="11" t="s">
        <v>9</v>
      </c>
      <c r="P2681" s="7" t="s">
        <v>9</v>
      </c>
    </row>
    <row r="2682" spans="1:16" s="2" customFormat="1" ht="409.5" x14ac:dyDescent="0.25">
      <c r="A2682" s="5">
        <v>95252</v>
      </c>
      <c r="B2682" s="3" t="s">
        <v>4236</v>
      </c>
      <c r="C2682" s="3"/>
      <c r="D2682" s="3"/>
      <c r="E2682" s="3">
        <v>9525201</v>
      </c>
      <c r="F2682" s="3" t="s">
        <v>4236</v>
      </c>
      <c r="G2682" s="12" t="s">
        <v>9</v>
      </c>
      <c r="H2682" s="9" t="s">
        <v>9</v>
      </c>
      <c r="I2682" s="7" t="s">
        <v>4560</v>
      </c>
      <c r="J2682" s="7" t="s">
        <v>4504</v>
      </c>
      <c r="K2682" s="10" t="s">
        <v>4382</v>
      </c>
      <c r="L2682" s="13" t="s">
        <v>241</v>
      </c>
      <c r="M2682" s="11" t="s">
        <v>9</v>
      </c>
      <c r="N2682" s="7" t="s">
        <v>945</v>
      </c>
      <c r="O2682" s="11" t="s">
        <v>9</v>
      </c>
      <c r="P2682" s="7" t="s">
        <v>9</v>
      </c>
    </row>
    <row r="2683" spans="1:16" s="2" customFormat="1" ht="409.5" x14ac:dyDescent="0.25">
      <c r="A2683" s="5">
        <v>95290</v>
      </c>
      <c r="B2683" s="3" t="s">
        <v>4237</v>
      </c>
      <c r="C2683" s="3" t="s">
        <v>4238</v>
      </c>
      <c r="D2683" s="3" t="s">
        <v>4239</v>
      </c>
      <c r="E2683" s="3">
        <v>9529001</v>
      </c>
      <c r="F2683" s="3" t="s">
        <v>4240</v>
      </c>
      <c r="G2683" s="12" t="s">
        <v>9</v>
      </c>
      <c r="H2683" s="9" t="s">
        <v>9</v>
      </c>
      <c r="I2683" s="7" t="s">
        <v>4560</v>
      </c>
      <c r="J2683" s="7" t="s">
        <v>4504</v>
      </c>
      <c r="K2683" s="10" t="s">
        <v>4382</v>
      </c>
      <c r="L2683" s="13" t="s">
        <v>241</v>
      </c>
      <c r="M2683" s="11" t="s">
        <v>9</v>
      </c>
      <c r="N2683" s="7" t="s">
        <v>945</v>
      </c>
      <c r="O2683" s="11" t="s">
        <v>9</v>
      </c>
      <c r="P2683" s="7" t="s">
        <v>9</v>
      </c>
    </row>
    <row r="2684" spans="1:16" s="2" customFormat="1" ht="409.5" x14ac:dyDescent="0.25">
      <c r="A2684" s="5">
        <v>95290</v>
      </c>
      <c r="B2684" s="3" t="s">
        <v>4237</v>
      </c>
      <c r="C2684" s="3" t="s">
        <v>4238</v>
      </c>
      <c r="D2684" s="3" t="s">
        <v>4239</v>
      </c>
      <c r="E2684" s="3">
        <v>9529002</v>
      </c>
      <c r="F2684" s="3" t="s">
        <v>4241</v>
      </c>
      <c r="G2684" s="12" t="s">
        <v>9</v>
      </c>
      <c r="H2684" s="9" t="s">
        <v>9</v>
      </c>
      <c r="I2684" s="7" t="s">
        <v>4560</v>
      </c>
      <c r="J2684" s="7" t="s">
        <v>4504</v>
      </c>
      <c r="K2684" s="10" t="s">
        <v>4382</v>
      </c>
      <c r="L2684" s="13" t="s">
        <v>241</v>
      </c>
      <c r="M2684" s="11" t="s">
        <v>9</v>
      </c>
      <c r="N2684" s="7" t="s">
        <v>945</v>
      </c>
      <c r="O2684" s="11" t="s">
        <v>9</v>
      </c>
      <c r="P2684" s="7" t="s">
        <v>9</v>
      </c>
    </row>
    <row r="2685" spans="1:16" s="2" customFormat="1" ht="409.5" x14ac:dyDescent="0.25">
      <c r="A2685" s="5">
        <v>95290</v>
      </c>
      <c r="B2685" s="3" t="s">
        <v>4237</v>
      </c>
      <c r="C2685" s="3" t="s">
        <v>4238</v>
      </c>
      <c r="D2685" s="3" t="s">
        <v>4239</v>
      </c>
      <c r="E2685" s="3">
        <v>9529003</v>
      </c>
      <c r="F2685" s="3" t="s">
        <v>4242</v>
      </c>
      <c r="G2685" s="12" t="s">
        <v>9</v>
      </c>
      <c r="H2685" s="9" t="s">
        <v>9</v>
      </c>
      <c r="I2685" s="7" t="s">
        <v>4560</v>
      </c>
      <c r="J2685" s="7" t="s">
        <v>4504</v>
      </c>
      <c r="K2685" s="10" t="s">
        <v>4382</v>
      </c>
      <c r="L2685" s="13" t="s">
        <v>241</v>
      </c>
      <c r="M2685" s="11" t="s">
        <v>9</v>
      </c>
      <c r="N2685" s="7" t="s">
        <v>945</v>
      </c>
      <c r="O2685" s="11" t="s">
        <v>9</v>
      </c>
      <c r="P2685" s="7" t="s">
        <v>9</v>
      </c>
    </row>
    <row r="2686" spans="1:16" s="2" customFormat="1" ht="409.5" x14ac:dyDescent="0.25">
      <c r="A2686" s="5">
        <v>95290</v>
      </c>
      <c r="B2686" s="3" t="s">
        <v>4237</v>
      </c>
      <c r="C2686" s="3" t="s">
        <v>4238</v>
      </c>
      <c r="D2686" s="3" t="s">
        <v>4239</v>
      </c>
      <c r="E2686" s="3">
        <v>9529004</v>
      </c>
      <c r="F2686" s="3" t="s">
        <v>4243</v>
      </c>
      <c r="G2686" s="12" t="s">
        <v>9</v>
      </c>
      <c r="H2686" s="9" t="s">
        <v>9</v>
      </c>
      <c r="I2686" s="7" t="s">
        <v>4560</v>
      </c>
      <c r="J2686" s="7" t="s">
        <v>4504</v>
      </c>
      <c r="K2686" s="10" t="s">
        <v>4382</v>
      </c>
      <c r="L2686" s="11" t="s">
        <v>241</v>
      </c>
      <c r="M2686" s="11" t="s">
        <v>9</v>
      </c>
      <c r="N2686" s="13" t="s">
        <v>945</v>
      </c>
      <c r="O2686" s="11" t="s">
        <v>9</v>
      </c>
      <c r="P2686" s="7" t="s">
        <v>9</v>
      </c>
    </row>
    <row r="2687" spans="1:16" s="2" customFormat="1" ht="409.5" x14ac:dyDescent="0.25">
      <c r="A2687" s="5">
        <v>95290</v>
      </c>
      <c r="B2687" s="3" t="s">
        <v>4237</v>
      </c>
      <c r="C2687" s="3" t="s">
        <v>4238</v>
      </c>
      <c r="D2687" s="3" t="s">
        <v>4239</v>
      </c>
      <c r="E2687" s="3">
        <v>9529005</v>
      </c>
      <c r="F2687" s="3" t="s">
        <v>4244</v>
      </c>
      <c r="G2687" s="12" t="s">
        <v>9</v>
      </c>
      <c r="H2687" s="9" t="s">
        <v>9</v>
      </c>
      <c r="I2687" s="7" t="s">
        <v>4560</v>
      </c>
      <c r="J2687" s="7" t="s">
        <v>4504</v>
      </c>
      <c r="K2687" s="10" t="s">
        <v>4382</v>
      </c>
      <c r="L2687" s="11" t="s">
        <v>241</v>
      </c>
      <c r="M2687" s="11" t="s">
        <v>9</v>
      </c>
      <c r="N2687" s="13" t="s">
        <v>945</v>
      </c>
      <c r="O2687" s="11" t="s">
        <v>9</v>
      </c>
      <c r="P2687" s="7" t="s">
        <v>9</v>
      </c>
    </row>
    <row r="2688" spans="1:16" s="2" customFormat="1" ht="409.5" x14ac:dyDescent="0.25">
      <c r="A2688" s="5">
        <v>95290</v>
      </c>
      <c r="B2688" s="3" t="s">
        <v>4237</v>
      </c>
      <c r="C2688" s="3" t="s">
        <v>4238</v>
      </c>
      <c r="D2688" s="3" t="s">
        <v>4239</v>
      </c>
      <c r="E2688" s="3">
        <v>9529006</v>
      </c>
      <c r="F2688" s="3" t="s">
        <v>4245</v>
      </c>
      <c r="G2688" s="12" t="s">
        <v>9</v>
      </c>
      <c r="H2688" s="9" t="s">
        <v>9</v>
      </c>
      <c r="I2688" s="7" t="s">
        <v>4560</v>
      </c>
      <c r="J2688" s="7" t="s">
        <v>4504</v>
      </c>
      <c r="K2688" s="10" t="s">
        <v>4382</v>
      </c>
      <c r="L2688" s="11" t="s">
        <v>241</v>
      </c>
      <c r="M2688" s="11" t="s">
        <v>9</v>
      </c>
      <c r="N2688" s="13" t="s">
        <v>945</v>
      </c>
      <c r="O2688" s="11" t="s">
        <v>9</v>
      </c>
      <c r="P2688" s="7" t="s">
        <v>9</v>
      </c>
    </row>
    <row r="2689" spans="1:16" s="2" customFormat="1" ht="409.5" x14ac:dyDescent="0.25">
      <c r="A2689" s="5">
        <v>95290</v>
      </c>
      <c r="B2689" s="3" t="s">
        <v>4237</v>
      </c>
      <c r="C2689" s="3" t="s">
        <v>4238</v>
      </c>
      <c r="D2689" s="3" t="s">
        <v>4239</v>
      </c>
      <c r="E2689" s="3">
        <v>9529007</v>
      </c>
      <c r="F2689" s="3" t="s">
        <v>4246</v>
      </c>
      <c r="G2689" s="12" t="s">
        <v>9</v>
      </c>
      <c r="H2689" s="9" t="s">
        <v>9</v>
      </c>
      <c r="I2689" s="7" t="s">
        <v>4560</v>
      </c>
      <c r="J2689" s="7" t="s">
        <v>4504</v>
      </c>
      <c r="K2689" s="10" t="s">
        <v>4382</v>
      </c>
      <c r="L2689" s="11" t="s">
        <v>241</v>
      </c>
      <c r="M2689" s="11" t="s">
        <v>9</v>
      </c>
      <c r="N2689" s="13" t="s">
        <v>945</v>
      </c>
      <c r="O2689" s="11" t="s">
        <v>9</v>
      </c>
      <c r="P2689" s="7" t="s">
        <v>9</v>
      </c>
    </row>
    <row r="2690" spans="1:16" s="2" customFormat="1" ht="409.5" x14ac:dyDescent="0.25">
      <c r="A2690" s="5">
        <v>96010</v>
      </c>
      <c r="B2690" s="3" t="s">
        <v>4247</v>
      </c>
      <c r="C2690" s="3" t="s">
        <v>4248</v>
      </c>
      <c r="D2690" s="3" t="s">
        <v>4249</v>
      </c>
      <c r="E2690" s="3">
        <v>9601001</v>
      </c>
      <c r="F2690" s="3" t="s">
        <v>4250</v>
      </c>
      <c r="G2690" s="12" t="s">
        <v>9</v>
      </c>
      <c r="H2690" s="9" t="s">
        <v>9</v>
      </c>
      <c r="I2690" s="7" t="s">
        <v>4560</v>
      </c>
      <c r="J2690" s="7" t="s">
        <v>4504</v>
      </c>
      <c r="K2690" s="10" t="s">
        <v>4382</v>
      </c>
      <c r="L2690" s="11" t="s">
        <v>241</v>
      </c>
      <c r="M2690" s="11" t="s">
        <v>9</v>
      </c>
      <c r="N2690" s="13" t="s">
        <v>945</v>
      </c>
      <c r="O2690" s="11" t="s">
        <v>9</v>
      </c>
      <c r="P2690" s="7" t="s">
        <v>9</v>
      </c>
    </row>
    <row r="2691" spans="1:16" s="2" customFormat="1" ht="409.5" x14ac:dyDescent="0.25">
      <c r="A2691" s="5">
        <v>96010</v>
      </c>
      <c r="B2691" s="3" t="s">
        <v>4247</v>
      </c>
      <c r="C2691" s="3" t="s">
        <v>4248</v>
      </c>
      <c r="D2691" s="3" t="s">
        <v>4249</v>
      </c>
      <c r="E2691" s="3">
        <v>9601002</v>
      </c>
      <c r="F2691" s="3" t="s">
        <v>4251</v>
      </c>
      <c r="G2691" s="12" t="s">
        <v>9</v>
      </c>
      <c r="H2691" s="9" t="s">
        <v>9</v>
      </c>
      <c r="I2691" s="7" t="s">
        <v>4560</v>
      </c>
      <c r="J2691" s="7" t="s">
        <v>4504</v>
      </c>
      <c r="K2691" s="10" t="s">
        <v>4382</v>
      </c>
      <c r="L2691" s="11" t="s">
        <v>241</v>
      </c>
      <c r="M2691" s="11" t="s">
        <v>9</v>
      </c>
      <c r="N2691" s="13" t="s">
        <v>945</v>
      </c>
      <c r="O2691" s="11" t="s">
        <v>9</v>
      </c>
      <c r="P2691" s="7" t="s">
        <v>9</v>
      </c>
    </row>
    <row r="2692" spans="1:16" s="2" customFormat="1" ht="409.5" x14ac:dyDescent="0.25">
      <c r="A2692" s="5">
        <v>96010</v>
      </c>
      <c r="B2692" s="3" t="s">
        <v>4247</v>
      </c>
      <c r="C2692" s="3" t="s">
        <v>4248</v>
      </c>
      <c r="D2692" s="3" t="s">
        <v>4249</v>
      </c>
      <c r="E2692" s="3">
        <v>9601003</v>
      </c>
      <c r="F2692" s="3" t="s">
        <v>4252</v>
      </c>
      <c r="G2692" s="12" t="s">
        <v>9</v>
      </c>
      <c r="H2692" s="9" t="s">
        <v>9</v>
      </c>
      <c r="I2692" s="7" t="s">
        <v>4560</v>
      </c>
      <c r="J2692" s="7" t="s">
        <v>4504</v>
      </c>
      <c r="K2692" s="10" t="s">
        <v>4382</v>
      </c>
      <c r="L2692" s="11" t="s">
        <v>241</v>
      </c>
      <c r="M2692" s="11" t="s">
        <v>9</v>
      </c>
      <c r="N2692" s="13" t="s">
        <v>945</v>
      </c>
      <c r="O2692" s="11" t="s">
        <v>9</v>
      </c>
      <c r="P2692" s="7" t="s">
        <v>9</v>
      </c>
    </row>
    <row r="2693" spans="1:16" s="2" customFormat="1" ht="409.5" x14ac:dyDescent="0.25">
      <c r="A2693" s="5">
        <v>96010</v>
      </c>
      <c r="B2693" s="3" t="s">
        <v>4247</v>
      </c>
      <c r="C2693" s="3" t="s">
        <v>4248</v>
      </c>
      <c r="D2693" s="3" t="s">
        <v>4249</v>
      </c>
      <c r="E2693" s="3">
        <v>9601004</v>
      </c>
      <c r="F2693" s="3" t="s">
        <v>4253</v>
      </c>
      <c r="G2693" s="12" t="s">
        <v>9</v>
      </c>
      <c r="H2693" s="9" t="s">
        <v>9</v>
      </c>
      <c r="I2693" s="7" t="s">
        <v>4560</v>
      </c>
      <c r="J2693" s="7" t="s">
        <v>4504</v>
      </c>
      <c r="K2693" s="10" t="s">
        <v>4382</v>
      </c>
      <c r="L2693" s="11" t="s">
        <v>241</v>
      </c>
      <c r="M2693" s="11" t="s">
        <v>9</v>
      </c>
      <c r="N2693" s="13" t="s">
        <v>945</v>
      </c>
      <c r="O2693" s="11" t="s">
        <v>9</v>
      </c>
      <c r="P2693" s="7" t="s">
        <v>9</v>
      </c>
    </row>
    <row r="2694" spans="1:16" s="2" customFormat="1" ht="409.5" x14ac:dyDescent="0.25">
      <c r="A2694" s="5">
        <v>96010</v>
      </c>
      <c r="B2694" s="3" t="s">
        <v>4247</v>
      </c>
      <c r="C2694" s="3" t="s">
        <v>4248</v>
      </c>
      <c r="D2694" s="3" t="s">
        <v>4249</v>
      </c>
      <c r="E2694" s="3">
        <v>9601005</v>
      </c>
      <c r="F2694" s="3" t="s">
        <v>4254</v>
      </c>
      <c r="G2694" s="12" t="s">
        <v>9</v>
      </c>
      <c r="H2694" s="9" t="s">
        <v>9</v>
      </c>
      <c r="I2694" s="7" t="s">
        <v>4560</v>
      </c>
      <c r="J2694" s="7" t="s">
        <v>4504</v>
      </c>
      <c r="K2694" s="10" t="s">
        <v>4382</v>
      </c>
      <c r="L2694" s="11" t="s">
        <v>241</v>
      </c>
      <c r="M2694" s="11" t="s">
        <v>9</v>
      </c>
      <c r="N2694" s="13" t="s">
        <v>945</v>
      </c>
      <c r="O2694" s="11" t="s">
        <v>9</v>
      </c>
      <c r="P2694" s="7" t="s">
        <v>9</v>
      </c>
    </row>
    <row r="2695" spans="1:16" s="2" customFormat="1" ht="409.5" x14ac:dyDescent="0.25">
      <c r="A2695" s="5">
        <v>96010</v>
      </c>
      <c r="B2695" s="3" t="s">
        <v>4247</v>
      </c>
      <c r="C2695" s="3" t="s">
        <v>4248</v>
      </c>
      <c r="D2695" s="3" t="s">
        <v>4249</v>
      </c>
      <c r="E2695" s="3">
        <v>9601006</v>
      </c>
      <c r="F2695" s="3" t="s">
        <v>4255</v>
      </c>
      <c r="G2695" s="12" t="s">
        <v>9</v>
      </c>
      <c r="H2695" s="9" t="s">
        <v>9</v>
      </c>
      <c r="I2695" s="7" t="s">
        <v>4560</v>
      </c>
      <c r="J2695" s="7" t="s">
        <v>4504</v>
      </c>
      <c r="K2695" s="10" t="s">
        <v>4382</v>
      </c>
      <c r="L2695" s="11" t="s">
        <v>241</v>
      </c>
      <c r="M2695" s="11" t="s">
        <v>9</v>
      </c>
      <c r="N2695" s="13" t="s">
        <v>945</v>
      </c>
      <c r="O2695" s="11" t="s">
        <v>9</v>
      </c>
      <c r="P2695" s="7" t="s">
        <v>9</v>
      </c>
    </row>
    <row r="2696" spans="1:16" s="2" customFormat="1" ht="406.5" customHeight="1" x14ac:dyDescent="0.25">
      <c r="A2696" s="5">
        <v>96010</v>
      </c>
      <c r="B2696" s="3" t="s">
        <v>4247</v>
      </c>
      <c r="C2696" s="3" t="s">
        <v>4248</v>
      </c>
      <c r="D2696" s="3" t="s">
        <v>4249</v>
      </c>
      <c r="E2696" s="3">
        <v>9601007</v>
      </c>
      <c r="F2696" s="3" t="s">
        <v>4256</v>
      </c>
      <c r="G2696" s="12" t="s">
        <v>9</v>
      </c>
      <c r="H2696" s="9" t="s">
        <v>9</v>
      </c>
      <c r="I2696" s="7" t="s">
        <v>4390</v>
      </c>
      <c r="J2696" s="7" t="s">
        <v>4518</v>
      </c>
      <c r="K2696" s="10" t="s">
        <v>3395</v>
      </c>
      <c r="L2696" s="11" t="s">
        <v>241</v>
      </c>
      <c r="M2696" s="11" t="s">
        <v>9</v>
      </c>
      <c r="N2696" s="13" t="s">
        <v>945</v>
      </c>
      <c r="O2696" s="11" t="s">
        <v>9</v>
      </c>
      <c r="P2696" s="7" t="s">
        <v>9</v>
      </c>
    </row>
    <row r="2697" spans="1:16" s="2" customFormat="1" ht="273" customHeight="1" x14ac:dyDescent="0.25">
      <c r="A2697" s="5">
        <v>96020</v>
      </c>
      <c r="B2697" s="3" t="s">
        <v>4257</v>
      </c>
      <c r="C2697" s="3" t="s">
        <v>4258</v>
      </c>
      <c r="D2697" s="3" t="s">
        <v>4259</v>
      </c>
      <c r="E2697" s="3">
        <v>9602001</v>
      </c>
      <c r="F2697" s="3" t="s">
        <v>4260</v>
      </c>
      <c r="G2697" s="12" t="s">
        <v>9</v>
      </c>
      <c r="H2697" s="9" t="s">
        <v>9</v>
      </c>
      <c r="I2697" s="7" t="s">
        <v>4519</v>
      </c>
      <c r="J2697" s="7" t="s">
        <v>4504</v>
      </c>
      <c r="K2697" s="23" t="s">
        <v>9</v>
      </c>
      <c r="L2697" s="7" t="s">
        <v>241</v>
      </c>
      <c r="M2697" s="7" t="s">
        <v>241</v>
      </c>
      <c r="N2697" s="13" t="s">
        <v>4386</v>
      </c>
      <c r="O2697" s="7" t="s">
        <v>9</v>
      </c>
      <c r="P2697" s="7" t="s">
        <v>9</v>
      </c>
    </row>
    <row r="2698" spans="1:16" s="2" customFormat="1" ht="295.5" customHeight="1" x14ac:dyDescent="0.25">
      <c r="A2698" s="5">
        <v>96020</v>
      </c>
      <c r="B2698" s="3" t="s">
        <v>4257</v>
      </c>
      <c r="C2698" s="3" t="s">
        <v>4258</v>
      </c>
      <c r="D2698" s="3" t="s">
        <v>4259</v>
      </c>
      <c r="E2698" s="3">
        <v>9602002</v>
      </c>
      <c r="F2698" s="3" t="s">
        <v>4261</v>
      </c>
      <c r="G2698" s="12" t="s">
        <v>9</v>
      </c>
      <c r="H2698" s="9" t="s">
        <v>9</v>
      </c>
      <c r="I2698" s="7" t="s">
        <v>4519</v>
      </c>
      <c r="J2698" s="7" t="s">
        <v>4504</v>
      </c>
      <c r="K2698" s="23" t="s">
        <v>9</v>
      </c>
      <c r="L2698" s="7" t="s">
        <v>241</v>
      </c>
      <c r="M2698" s="7" t="s">
        <v>241</v>
      </c>
      <c r="N2698" s="13" t="s">
        <v>4386</v>
      </c>
      <c r="O2698" s="7" t="s">
        <v>9</v>
      </c>
      <c r="P2698" s="7" t="s">
        <v>9</v>
      </c>
    </row>
    <row r="2699" spans="1:16" s="2" customFormat="1" ht="292.5" customHeight="1" x14ac:dyDescent="0.25">
      <c r="A2699" s="5">
        <v>96020</v>
      </c>
      <c r="B2699" s="3" t="s">
        <v>4257</v>
      </c>
      <c r="C2699" s="3" t="s">
        <v>4258</v>
      </c>
      <c r="D2699" s="3" t="s">
        <v>4259</v>
      </c>
      <c r="E2699" s="3">
        <v>9602003</v>
      </c>
      <c r="F2699" s="3" t="s">
        <v>4262</v>
      </c>
      <c r="G2699" s="12" t="s">
        <v>9</v>
      </c>
      <c r="H2699" s="9" t="s">
        <v>9</v>
      </c>
      <c r="I2699" s="7" t="s">
        <v>4519</v>
      </c>
      <c r="J2699" s="7" t="s">
        <v>4504</v>
      </c>
      <c r="K2699" s="23" t="s">
        <v>9</v>
      </c>
      <c r="L2699" s="7" t="s">
        <v>241</v>
      </c>
      <c r="M2699" s="7" t="s">
        <v>241</v>
      </c>
      <c r="N2699" s="13" t="s">
        <v>4386</v>
      </c>
      <c r="O2699" s="7" t="s">
        <v>9</v>
      </c>
      <c r="P2699" s="7" t="s">
        <v>9</v>
      </c>
    </row>
    <row r="2700" spans="1:16" s="2" customFormat="1" ht="273.75" customHeight="1" x14ac:dyDescent="0.25">
      <c r="A2700" s="5">
        <v>96020</v>
      </c>
      <c r="B2700" s="3" t="s">
        <v>4257</v>
      </c>
      <c r="C2700" s="3" t="s">
        <v>4258</v>
      </c>
      <c r="D2700" s="3" t="s">
        <v>4259</v>
      </c>
      <c r="E2700" s="3">
        <v>9602004</v>
      </c>
      <c r="F2700" s="3" t="s">
        <v>4263</v>
      </c>
      <c r="G2700" s="12" t="s">
        <v>9</v>
      </c>
      <c r="H2700" s="9" t="s">
        <v>9</v>
      </c>
      <c r="I2700" s="7" t="s">
        <v>4519</v>
      </c>
      <c r="J2700" s="7" t="s">
        <v>4504</v>
      </c>
      <c r="K2700" s="23" t="s">
        <v>9</v>
      </c>
      <c r="L2700" s="7" t="s">
        <v>241</v>
      </c>
      <c r="M2700" s="7" t="s">
        <v>241</v>
      </c>
      <c r="N2700" s="13" t="s">
        <v>4386</v>
      </c>
      <c r="O2700" s="7" t="s">
        <v>9</v>
      </c>
      <c r="P2700" s="7" t="s">
        <v>9</v>
      </c>
    </row>
    <row r="2701" spans="1:16" s="2" customFormat="1" ht="303" customHeight="1" x14ac:dyDescent="0.25">
      <c r="A2701" s="5">
        <v>96020</v>
      </c>
      <c r="B2701" s="3" t="s">
        <v>4257</v>
      </c>
      <c r="C2701" s="3" t="s">
        <v>4258</v>
      </c>
      <c r="D2701" s="3" t="s">
        <v>4259</v>
      </c>
      <c r="E2701" s="3">
        <v>9602005</v>
      </c>
      <c r="F2701" s="3" t="s">
        <v>4264</v>
      </c>
      <c r="G2701" s="12" t="s">
        <v>9</v>
      </c>
      <c r="H2701" s="9" t="s">
        <v>9</v>
      </c>
      <c r="I2701" s="7" t="s">
        <v>4519</v>
      </c>
      <c r="J2701" s="7" t="s">
        <v>4504</v>
      </c>
      <c r="K2701" s="23" t="s">
        <v>9</v>
      </c>
      <c r="L2701" s="7" t="s">
        <v>241</v>
      </c>
      <c r="M2701" s="7" t="s">
        <v>241</v>
      </c>
      <c r="N2701" s="13" t="s">
        <v>4386</v>
      </c>
      <c r="O2701" s="7" t="s">
        <v>9</v>
      </c>
      <c r="P2701" s="7" t="s">
        <v>9</v>
      </c>
    </row>
    <row r="2702" spans="1:16" s="2" customFormat="1" ht="294" customHeight="1" x14ac:dyDescent="0.25">
      <c r="A2702" s="5">
        <v>96020</v>
      </c>
      <c r="B2702" s="3" t="s">
        <v>4257</v>
      </c>
      <c r="C2702" s="3" t="s">
        <v>4258</v>
      </c>
      <c r="D2702" s="3" t="s">
        <v>4259</v>
      </c>
      <c r="E2702" s="3">
        <v>9602006</v>
      </c>
      <c r="F2702" s="3" t="s">
        <v>4265</v>
      </c>
      <c r="G2702" s="12" t="s">
        <v>9</v>
      </c>
      <c r="H2702" s="9" t="s">
        <v>9</v>
      </c>
      <c r="I2702" s="7" t="s">
        <v>4519</v>
      </c>
      <c r="J2702" s="7" t="s">
        <v>4504</v>
      </c>
      <c r="K2702" s="23" t="s">
        <v>9</v>
      </c>
      <c r="L2702" s="7" t="s">
        <v>241</v>
      </c>
      <c r="M2702" s="7" t="s">
        <v>241</v>
      </c>
      <c r="N2702" s="13" t="s">
        <v>4386</v>
      </c>
      <c r="O2702" s="7" t="s">
        <v>9</v>
      </c>
      <c r="P2702" s="7" t="s">
        <v>9</v>
      </c>
    </row>
    <row r="2703" spans="1:16" s="2" customFormat="1" ht="294" customHeight="1" x14ac:dyDescent="0.25">
      <c r="A2703" s="5">
        <v>96020</v>
      </c>
      <c r="B2703" s="3" t="s">
        <v>4257</v>
      </c>
      <c r="C2703" s="3" t="s">
        <v>4258</v>
      </c>
      <c r="D2703" s="3" t="s">
        <v>4259</v>
      </c>
      <c r="E2703" s="3">
        <v>9602007</v>
      </c>
      <c r="F2703" s="3" t="s">
        <v>4266</v>
      </c>
      <c r="G2703" s="12" t="s">
        <v>9</v>
      </c>
      <c r="H2703" s="9" t="s">
        <v>9</v>
      </c>
      <c r="I2703" s="7" t="s">
        <v>4519</v>
      </c>
      <c r="J2703" s="7" t="s">
        <v>4504</v>
      </c>
      <c r="K2703" s="23" t="s">
        <v>9</v>
      </c>
      <c r="L2703" s="7" t="s">
        <v>241</v>
      </c>
      <c r="M2703" s="7" t="s">
        <v>241</v>
      </c>
      <c r="N2703" s="13" t="s">
        <v>4386</v>
      </c>
      <c r="O2703" s="7" t="s">
        <v>9</v>
      </c>
      <c r="P2703" s="7" t="s">
        <v>9</v>
      </c>
    </row>
    <row r="2704" spans="1:16" s="2" customFormat="1" ht="288" customHeight="1" x14ac:dyDescent="0.25">
      <c r="A2704" s="5">
        <v>96020</v>
      </c>
      <c r="B2704" s="3" t="s">
        <v>4257</v>
      </c>
      <c r="C2704" s="3" t="s">
        <v>4258</v>
      </c>
      <c r="D2704" s="3" t="s">
        <v>4259</v>
      </c>
      <c r="E2704" s="3">
        <v>9602008</v>
      </c>
      <c r="F2704" s="3" t="s">
        <v>4395</v>
      </c>
      <c r="G2704" s="12" t="s">
        <v>9</v>
      </c>
      <c r="H2704" s="9" t="s">
        <v>9</v>
      </c>
      <c r="I2704" s="7" t="s">
        <v>4420</v>
      </c>
      <c r="J2704" s="7" t="s">
        <v>4504</v>
      </c>
      <c r="K2704" s="23" t="s">
        <v>9</v>
      </c>
      <c r="L2704" s="7" t="s">
        <v>241</v>
      </c>
      <c r="M2704" s="7" t="s">
        <v>241</v>
      </c>
      <c r="N2704" s="13" t="s">
        <v>4386</v>
      </c>
      <c r="O2704" s="7" t="s">
        <v>9</v>
      </c>
      <c r="P2704" s="7" t="s">
        <v>9</v>
      </c>
    </row>
    <row r="2705" spans="1:16" s="2" customFormat="1" ht="288" customHeight="1" x14ac:dyDescent="0.25">
      <c r="A2705" s="5">
        <v>96020</v>
      </c>
      <c r="B2705" s="3" t="s">
        <v>4257</v>
      </c>
      <c r="C2705" s="3" t="s">
        <v>4258</v>
      </c>
      <c r="D2705" s="3" t="s">
        <v>4259</v>
      </c>
      <c r="E2705" s="3">
        <v>9602009</v>
      </c>
      <c r="F2705" s="3" t="s">
        <v>4761</v>
      </c>
      <c r="G2705" s="12" t="s">
        <v>9</v>
      </c>
      <c r="H2705" s="9" t="s">
        <v>9</v>
      </c>
      <c r="I2705" s="7" t="s">
        <v>4519</v>
      </c>
      <c r="J2705" s="7" t="s">
        <v>4504</v>
      </c>
      <c r="K2705" s="23" t="s">
        <v>9</v>
      </c>
      <c r="L2705" s="7" t="s">
        <v>241</v>
      </c>
      <c r="M2705" s="7" t="s">
        <v>241</v>
      </c>
      <c r="N2705" s="13" t="s">
        <v>4386</v>
      </c>
      <c r="O2705" s="7" t="s">
        <v>9</v>
      </c>
      <c r="P2705" s="7" t="s">
        <v>9</v>
      </c>
    </row>
    <row r="2706" spans="1:16" s="2" customFormat="1" ht="96" x14ac:dyDescent="0.25">
      <c r="A2706" s="5">
        <v>96029</v>
      </c>
      <c r="B2706" s="3" t="s">
        <v>4643</v>
      </c>
      <c r="C2706" s="3"/>
      <c r="D2706" s="3"/>
      <c r="E2706" s="3">
        <v>9602901</v>
      </c>
      <c r="F2706" s="3" t="s">
        <v>4643</v>
      </c>
      <c r="G2706" s="29"/>
      <c r="H2706" s="11" t="s">
        <v>9</v>
      </c>
      <c r="I2706" s="26" t="s">
        <v>4457</v>
      </c>
      <c r="J2706" s="7" t="s">
        <v>4525</v>
      </c>
      <c r="K2706" s="10" t="s">
        <v>3546</v>
      </c>
      <c r="L2706" s="7" t="s">
        <v>241</v>
      </c>
      <c r="M2706" s="11" t="s">
        <v>9</v>
      </c>
      <c r="N2706" s="7" t="s">
        <v>4066</v>
      </c>
      <c r="O2706" s="11" t="s">
        <v>9</v>
      </c>
      <c r="P2706" s="7" t="s">
        <v>9</v>
      </c>
    </row>
    <row r="2707" spans="1:16" s="2" customFormat="1" ht="406.5" customHeight="1" x14ac:dyDescent="0.25">
      <c r="A2707" s="5">
        <v>96030</v>
      </c>
      <c r="B2707" s="3" t="s">
        <v>4267</v>
      </c>
      <c r="C2707" s="3" t="s">
        <v>4268</v>
      </c>
      <c r="D2707" s="3" t="s">
        <v>4269</v>
      </c>
      <c r="E2707" s="3">
        <v>9603001</v>
      </c>
      <c r="F2707" s="3" t="s">
        <v>4270</v>
      </c>
      <c r="G2707" s="12" t="s">
        <v>4271</v>
      </c>
      <c r="H2707" s="9" t="s">
        <v>9</v>
      </c>
      <c r="I2707" s="7" t="s">
        <v>4421</v>
      </c>
      <c r="J2707" s="7" t="s">
        <v>4504</v>
      </c>
      <c r="K2707" s="10" t="s">
        <v>4382</v>
      </c>
      <c r="L2707" s="11" t="s">
        <v>241</v>
      </c>
      <c r="M2707" s="11" t="s">
        <v>9</v>
      </c>
      <c r="N2707" s="13" t="s">
        <v>945</v>
      </c>
      <c r="O2707" s="11" t="s">
        <v>9</v>
      </c>
      <c r="P2707" s="7" t="s">
        <v>4399</v>
      </c>
    </row>
    <row r="2708" spans="1:16" s="2" customFormat="1" ht="409.5" x14ac:dyDescent="0.25">
      <c r="A2708" s="5">
        <v>96030</v>
      </c>
      <c r="B2708" s="3" t="s">
        <v>4267</v>
      </c>
      <c r="C2708" s="3" t="s">
        <v>4268</v>
      </c>
      <c r="D2708" s="3" t="s">
        <v>4269</v>
      </c>
      <c r="E2708" s="3">
        <v>9603002</v>
      </c>
      <c r="F2708" s="3" t="s">
        <v>4272</v>
      </c>
      <c r="G2708" s="12" t="s">
        <v>9</v>
      </c>
      <c r="H2708" s="9" t="s">
        <v>9</v>
      </c>
      <c r="I2708" s="7" t="s">
        <v>4381</v>
      </c>
      <c r="J2708" s="7" t="s">
        <v>4504</v>
      </c>
      <c r="K2708" s="10" t="s">
        <v>4382</v>
      </c>
      <c r="L2708" s="7" t="s">
        <v>241</v>
      </c>
      <c r="M2708" s="11" t="s">
        <v>9</v>
      </c>
      <c r="N2708" s="13" t="s">
        <v>945</v>
      </c>
      <c r="O2708" s="11" t="s">
        <v>9</v>
      </c>
      <c r="P2708" s="7" t="s">
        <v>3396</v>
      </c>
    </row>
    <row r="2709" spans="1:16" s="2" customFormat="1" ht="409.5" x14ac:dyDescent="0.25">
      <c r="A2709" s="5">
        <v>96030</v>
      </c>
      <c r="B2709" s="3" t="s">
        <v>4267</v>
      </c>
      <c r="C2709" s="3" t="s">
        <v>4268</v>
      </c>
      <c r="D2709" s="3" t="s">
        <v>4269</v>
      </c>
      <c r="E2709" s="3">
        <v>9603003</v>
      </c>
      <c r="F2709" s="3" t="s">
        <v>4273</v>
      </c>
      <c r="G2709" s="12" t="s">
        <v>9</v>
      </c>
      <c r="H2709" s="9" t="s">
        <v>9</v>
      </c>
      <c r="I2709" s="7" t="s">
        <v>4381</v>
      </c>
      <c r="J2709" s="7" t="s">
        <v>4504</v>
      </c>
      <c r="K2709" s="10" t="s">
        <v>4382</v>
      </c>
      <c r="L2709" s="7" t="s">
        <v>241</v>
      </c>
      <c r="M2709" s="11" t="s">
        <v>9</v>
      </c>
      <c r="N2709" s="13" t="s">
        <v>945</v>
      </c>
      <c r="O2709" s="11" t="s">
        <v>9</v>
      </c>
      <c r="P2709" s="7" t="s">
        <v>3396</v>
      </c>
    </row>
    <row r="2710" spans="1:16" s="2" customFormat="1" ht="409.5" x14ac:dyDescent="0.25">
      <c r="A2710" s="5">
        <v>96030</v>
      </c>
      <c r="B2710" s="3" t="s">
        <v>4267</v>
      </c>
      <c r="C2710" s="3" t="s">
        <v>4268</v>
      </c>
      <c r="D2710" s="3" t="s">
        <v>4269</v>
      </c>
      <c r="E2710" s="3">
        <v>9603018</v>
      </c>
      <c r="F2710" s="3" t="s">
        <v>4274</v>
      </c>
      <c r="G2710" s="12" t="s">
        <v>9</v>
      </c>
      <c r="H2710" s="9" t="s">
        <v>9</v>
      </c>
      <c r="I2710" s="7" t="s">
        <v>4560</v>
      </c>
      <c r="J2710" s="7" t="s">
        <v>4504</v>
      </c>
      <c r="K2710" s="10" t="s">
        <v>4382</v>
      </c>
      <c r="L2710" s="13" t="s">
        <v>241</v>
      </c>
      <c r="M2710" s="11" t="s">
        <v>9</v>
      </c>
      <c r="N2710" s="7" t="s">
        <v>945</v>
      </c>
      <c r="O2710" s="11" t="s">
        <v>9</v>
      </c>
      <c r="P2710" s="7" t="s">
        <v>9</v>
      </c>
    </row>
    <row r="2711" spans="1:16" ht="409.5" customHeight="1" x14ac:dyDescent="0.25">
      <c r="A2711" s="5">
        <v>96040</v>
      </c>
      <c r="B2711" s="3" t="s">
        <v>4275</v>
      </c>
      <c r="C2711" s="3" t="s">
        <v>4276</v>
      </c>
      <c r="D2711" s="3" t="s">
        <v>4277</v>
      </c>
      <c r="E2711" s="3">
        <v>9604001</v>
      </c>
      <c r="F2711" s="3" t="s">
        <v>4278</v>
      </c>
      <c r="G2711" s="12" t="s">
        <v>9</v>
      </c>
      <c r="H2711" s="9" t="s">
        <v>9</v>
      </c>
      <c r="I2711" s="7" t="s">
        <v>4464</v>
      </c>
      <c r="J2711" s="7" t="s">
        <v>4541</v>
      </c>
      <c r="K2711" s="7" t="s">
        <v>9</v>
      </c>
      <c r="L2711" s="7" t="s">
        <v>241</v>
      </c>
      <c r="M2711" s="7" t="s">
        <v>9</v>
      </c>
      <c r="N2711" s="7" t="s">
        <v>241</v>
      </c>
      <c r="O2711" s="7" t="s">
        <v>9</v>
      </c>
      <c r="P2711" s="7" t="s">
        <v>9</v>
      </c>
    </row>
    <row r="2712" spans="1:16" ht="409.5" customHeight="1" x14ac:dyDescent="0.25">
      <c r="A2712" s="5">
        <v>96040</v>
      </c>
      <c r="B2712" s="3" t="s">
        <v>4275</v>
      </c>
      <c r="C2712" s="3" t="s">
        <v>4276</v>
      </c>
      <c r="D2712" s="3" t="s">
        <v>4277</v>
      </c>
      <c r="E2712" s="3">
        <v>9604002</v>
      </c>
      <c r="F2712" s="3" t="s">
        <v>4279</v>
      </c>
      <c r="G2712" s="12" t="s">
        <v>9</v>
      </c>
      <c r="H2712" s="9" t="s">
        <v>9</v>
      </c>
      <c r="I2712" s="7" t="s">
        <v>4464</v>
      </c>
      <c r="J2712" s="7" t="s">
        <v>4541</v>
      </c>
      <c r="K2712" s="7" t="s">
        <v>9</v>
      </c>
      <c r="L2712" s="7" t="s">
        <v>241</v>
      </c>
      <c r="M2712" s="7" t="s">
        <v>9</v>
      </c>
      <c r="N2712" s="7" t="s">
        <v>241</v>
      </c>
      <c r="O2712" s="7" t="s">
        <v>9</v>
      </c>
      <c r="P2712" s="7" t="s">
        <v>9</v>
      </c>
    </row>
    <row r="2713" spans="1:16" ht="278.25" customHeight="1" x14ac:dyDescent="0.25">
      <c r="A2713" s="5">
        <v>96040</v>
      </c>
      <c r="B2713" s="3" t="s">
        <v>4275</v>
      </c>
      <c r="C2713" s="3" t="s">
        <v>4276</v>
      </c>
      <c r="D2713" s="3" t="s">
        <v>4277</v>
      </c>
      <c r="E2713" s="3">
        <v>9604007</v>
      </c>
      <c r="F2713" s="3" t="s">
        <v>4284</v>
      </c>
      <c r="G2713" s="12" t="s">
        <v>9</v>
      </c>
      <c r="H2713" s="9" t="s">
        <v>9</v>
      </c>
      <c r="I2713" s="7" t="s">
        <v>4464</v>
      </c>
      <c r="J2713" s="7" t="s">
        <v>4541</v>
      </c>
      <c r="K2713" s="7" t="s">
        <v>9</v>
      </c>
      <c r="L2713" s="7" t="s">
        <v>241</v>
      </c>
      <c r="M2713" s="7" t="s">
        <v>9</v>
      </c>
      <c r="N2713" s="7" t="s">
        <v>241</v>
      </c>
      <c r="O2713" s="7" t="s">
        <v>9</v>
      </c>
      <c r="P2713" s="7" t="s">
        <v>9</v>
      </c>
    </row>
    <row r="2714" spans="1:16" ht="285" customHeight="1" x14ac:dyDescent="0.25">
      <c r="A2714" s="5">
        <v>96040</v>
      </c>
      <c r="B2714" s="3" t="s">
        <v>4275</v>
      </c>
      <c r="C2714" s="3" t="s">
        <v>4276</v>
      </c>
      <c r="D2714" s="3" t="s">
        <v>4277</v>
      </c>
      <c r="E2714" s="3">
        <v>9604008</v>
      </c>
      <c r="F2714" s="3" t="s">
        <v>4285</v>
      </c>
      <c r="G2714" s="12" t="s">
        <v>9</v>
      </c>
      <c r="H2714" s="9" t="s">
        <v>9</v>
      </c>
      <c r="I2714" s="7" t="s">
        <v>4464</v>
      </c>
      <c r="J2714" s="7" t="s">
        <v>4541</v>
      </c>
      <c r="K2714" s="7" t="s">
        <v>9</v>
      </c>
      <c r="L2714" s="7" t="s">
        <v>241</v>
      </c>
      <c r="M2714" s="7" t="s">
        <v>9</v>
      </c>
      <c r="N2714" s="7" t="s">
        <v>241</v>
      </c>
      <c r="O2714" s="7" t="s">
        <v>9</v>
      </c>
      <c r="P2714" s="7" t="s">
        <v>9</v>
      </c>
    </row>
    <row r="2715" spans="1:16" ht="285" customHeight="1" x14ac:dyDescent="0.25">
      <c r="A2715" s="5">
        <v>96040</v>
      </c>
      <c r="B2715" s="3" t="s">
        <v>4275</v>
      </c>
      <c r="C2715" s="3" t="s">
        <v>4276</v>
      </c>
      <c r="D2715" s="3" t="s">
        <v>4277</v>
      </c>
      <c r="E2715" s="3">
        <v>9604009</v>
      </c>
      <c r="F2715" s="3" t="s">
        <v>4286</v>
      </c>
      <c r="G2715" s="12" t="s">
        <v>9</v>
      </c>
      <c r="H2715" s="9" t="s">
        <v>9</v>
      </c>
      <c r="I2715" s="7" t="s">
        <v>4464</v>
      </c>
      <c r="J2715" s="7" t="s">
        <v>4541</v>
      </c>
      <c r="K2715" s="7" t="s">
        <v>9</v>
      </c>
      <c r="L2715" s="7" t="s">
        <v>241</v>
      </c>
      <c r="M2715" s="7" t="s">
        <v>9</v>
      </c>
      <c r="N2715" s="7" t="s">
        <v>241</v>
      </c>
      <c r="O2715" s="7" t="s">
        <v>9</v>
      </c>
      <c r="P2715" s="7" t="s">
        <v>9</v>
      </c>
    </row>
    <row r="2716" spans="1:16" ht="285" customHeight="1" x14ac:dyDescent="0.25">
      <c r="A2716" s="5">
        <v>96040</v>
      </c>
      <c r="B2716" s="3" t="s">
        <v>4275</v>
      </c>
      <c r="C2716" s="3" t="s">
        <v>4276</v>
      </c>
      <c r="D2716" s="3" t="s">
        <v>4277</v>
      </c>
      <c r="E2716" s="3">
        <v>9604011</v>
      </c>
      <c r="F2716" s="3" t="s">
        <v>4287</v>
      </c>
      <c r="G2716" s="12" t="s">
        <v>9</v>
      </c>
      <c r="H2716" s="9" t="s">
        <v>9</v>
      </c>
      <c r="I2716" s="7" t="s">
        <v>4464</v>
      </c>
      <c r="J2716" s="7" t="s">
        <v>4541</v>
      </c>
      <c r="K2716" s="7" t="s">
        <v>9</v>
      </c>
      <c r="L2716" s="7" t="s">
        <v>241</v>
      </c>
      <c r="M2716" s="7" t="s">
        <v>9</v>
      </c>
      <c r="N2716" s="7" t="s">
        <v>241</v>
      </c>
      <c r="O2716" s="7" t="s">
        <v>9</v>
      </c>
      <c r="P2716" s="7" t="s">
        <v>9</v>
      </c>
    </row>
    <row r="2717" spans="1:16" ht="285" customHeight="1" x14ac:dyDescent="0.25">
      <c r="A2717" s="5">
        <v>96040</v>
      </c>
      <c r="B2717" s="3" t="s">
        <v>4275</v>
      </c>
      <c r="C2717" s="3" t="s">
        <v>4276</v>
      </c>
      <c r="D2717" s="3" t="s">
        <v>4277</v>
      </c>
      <c r="E2717" s="3">
        <v>9604012</v>
      </c>
      <c r="F2717" s="3" t="s">
        <v>4288</v>
      </c>
      <c r="G2717" s="12" t="s">
        <v>9</v>
      </c>
      <c r="H2717" s="9" t="s">
        <v>9</v>
      </c>
      <c r="I2717" s="7" t="s">
        <v>4464</v>
      </c>
      <c r="J2717" s="7" t="s">
        <v>4541</v>
      </c>
      <c r="K2717" s="7" t="s">
        <v>9</v>
      </c>
      <c r="L2717" s="7" t="s">
        <v>241</v>
      </c>
      <c r="M2717" s="7" t="s">
        <v>9</v>
      </c>
      <c r="N2717" s="7" t="s">
        <v>241</v>
      </c>
      <c r="O2717" s="7" t="s">
        <v>9</v>
      </c>
      <c r="P2717" s="7" t="s">
        <v>9</v>
      </c>
    </row>
    <row r="2718" spans="1:16" ht="285" customHeight="1" x14ac:dyDescent="0.25">
      <c r="A2718" s="5">
        <v>96040</v>
      </c>
      <c r="B2718" s="3" t="s">
        <v>4275</v>
      </c>
      <c r="C2718" s="3" t="s">
        <v>4276</v>
      </c>
      <c r="D2718" s="3" t="s">
        <v>4277</v>
      </c>
      <c r="E2718" s="3">
        <v>9604013</v>
      </c>
      <c r="F2718" s="3" t="s">
        <v>4289</v>
      </c>
      <c r="G2718" s="12" t="s">
        <v>9</v>
      </c>
      <c r="H2718" s="9" t="s">
        <v>9</v>
      </c>
      <c r="I2718" s="7" t="s">
        <v>4464</v>
      </c>
      <c r="J2718" s="7" t="s">
        <v>4541</v>
      </c>
      <c r="K2718" s="7" t="s">
        <v>9</v>
      </c>
      <c r="L2718" s="7" t="s">
        <v>241</v>
      </c>
      <c r="M2718" s="7" t="s">
        <v>9</v>
      </c>
      <c r="N2718" s="7" t="s">
        <v>241</v>
      </c>
      <c r="O2718" s="7" t="s">
        <v>9</v>
      </c>
      <c r="P2718" s="7" t="s">
        <v>9</v>
      </c>
    </row>
    <row r="2719" spans="1:16" ht="285" customHeight="1" x14ac:dyDescent="0.25">
      <c r="A2719" s="5">
        <v>96040</v>
      </c>
      <c r="B2719" s="3" t="s">
        <v>4275</v>
      </c>
      <c r="C2719" s="3" t="s">
        <v>4276</v>
      </c>
      <c r="D2719" s="3" t="s">
        <v>4277</v>
      </c>
      <c r="E2719" s="3">
        <v>9604014</v>
      </c>
      <c r="F2719" s="3" t="s">
        <v>4290</v>
      </c>
      <c r="G2719" s="12" t="s">
        <v>9</v>
      </c>
      <c r="H2719" s="9" t="s">
        <v>9</v>
      </c>
      <c r="I2719" s="7" t="s">
        <v>4464</v>
      </c>
      <c r="J2719" s="7" t="s">
        <v>4541</v>
      </c>
      <c r="K2719" s="7" t="s">
        <v>9</v>
      </c>
      <c r="L2719" s="7" t="s">
        <v>241</v>
      </c>
      <c r="M2719" s="7" t="s">
        <v>9</v>
      </c>
      <c r="N2719" s="7" t="s">
        <v>241</v>
      </c>
      <c r="O2719" s="7" t="s">
        <v>9</v>
      </c>
      <c r="P2719" s="7" t="s">
        <v>9</v>
      </c>
    </row>
    <row r="2720" spans="1:16" ht="285" customHeight="1" x14ac:dyDescent="0.25">
      <c r="A2720" s="5">
        <v>96040</v>
      </c>
      <c r="B2720" s="3" t="s">
        <v>4275</v>
      </c>
      <c r="C2720" s="3" t="s">
        <v>4276</v>
      </c>
      <c r="D2720" s="3" t="s">
        <v>4277</v>
      </c>
      <c r="E2720" s="3">
        <v>9604015</v>
      </c>
      <c r="F2720" s="3" t="s">
        <v>4291</v>
      </c>
      <c r="G2720" s="12" t="s">
        <v>9</v>
      </c>
      <c r="H2720" s="9" t="s">
        <v>9</v>
      </c>
      <c r="I2720" s="7" t="s">
        <v>4469</v>
      </c>
      <c r="J2720" s="7" t="s">
        <v>4504</v>
      </c>
      <c r="K2720" s="23" t="s">
        <v>9</v>
      </c>
      <c r="L2720" s="7" t="s">
        <v>241</v>
      </c>
      <c r="M2720" s="7" t="s">
        <v>9</v>
      </c>
      <c r="N2720" s="13" t="s">
        <v>4386</v>
      </c>
      <c r="O2720" s="7" t="s">
        <v>9</v>
      </c>
      <c r="P2720" s="7" t="s">
        <v>9</v>
      </c>
    </row>
    <row r="2721" spans="1:16" ht="285" customHeight="1" x14ac:dyDescent="0.25">
      <c r="A2721" s="5">
        <v>96090</v>
      </c>
      <c r="B2721" s="3" t="s">
        <v>4292</v>
      </c>
      <c r="C2721" s="3" t="s">
        <v>4293</v>
      </c>
      <c r="D2721" s="3" t="s">
        <v>4294</v>
      </c>
      <c r="E2721" s="3">
        <v>9609001</v>
      </c>
      <c r="F2721" s="3" t="s">
        <v>4295</v>
      </c>
      <c r="G2721" s="12" t="s">
        <v>9</v>
      </c>
      <c r="H2721" s="9" t="s">
        <v>9</v>
      </c>
      <c r="I2721" s="7" t="s">
        <v>4469</v>
      </c>
      <c r="J2721" s="7" t="s">
        <v>4504</v>
      </c>
      <c r="K2721" s="23" t="s">
        <v>9</v>
      </c>
      <c r="L2721" s="7" t="s">
        <v>9</v>
      </c>
      <c r="M2721" s="7" t="s">
        <v>9</v>
      </c>
      <c r="N2721" s="13" t="s">
        <v>4386</v>
      </c>
      <c r="O2721" s="7" t="s">
        <v>9</v>
      </c>
      <c r="P2721" s="7" t="s">
        <v>9</v>
      </c>
    </row>
    <row r="2722" spans="1:16" ht="285" customHeight="1" x14ac:dyDescent="0.25">
      <c r="A2722" s="5">
        <v>96090</v>
      </c>
      <c r="B2722" s="3" t="s">
        <v>4292</v>
      </c>
      <c r="C2722" s="3" t="s">
        <v>4293</v>
      </c>
      <c r="D2722" s="3" t="s">
        <v>4294</v>
      </c>
      <c r="E2722" s="3">
        <v>9609002</v>
      </c>
      <c r="F2722" s="3" t="s">
        <v>4296</v>
      </c>
      <c r="G2722" s="12" t="s">
        <v>9</v>
      </c>
      <c r="H2722" s="9" t="s">
        <v>9</v>
      </c>
      <c r="I2722" s="7" t="s">
        <v>4469</v>
      </c>
      <c r="J2722" s="7" t="s">
        <v>4504</v>
      </c>
      <c r="K2722" s="23" t="s">
        <v>9</v>
      </c>
      <c r="L2722" s="7" t="s">
        <v>9</v>
      </c>
      <c r="M2722" s="7" t="s">
        <v>9</v>
      </c>
      <c r="N2722" s="13" t="s">
        <v>4386</v>
      </c>
      <c r="O2722" s="7" t="s">
        <v>9</v>
      </c>
      <c r="P2722" s="7" t="s">
        <v>9</v>
      </c>
    </row>
    <row r="2723" spans="1:16" ht="285" customHeight="1" x14ac:dyDescent="0.25">
      <c r="A2723" s="5">
        <v>96090</v>
      </c>
      <c r="B2723" s="3" t="s">
        <v>4292</v>
      </c>
      <c r="C2723" s="3" t="s">
        <v>4293</v>
      </c>
      <c r="D2723" s="3" t="s">
        <v>4294</v>
      </c>
      <c r="E2723" s="3">
        <v>9609003</v>
      </c>
      <c r="F2723" s="3" t="s">
        <v>4297</v>
      </c>
      <c r="G2723" s="12" t="s">
        <v>9</v>
      </c>
      <c r="H2723" s="9" t="s">
        <v>9</v>
      </c>
      <c r="I2723" s="7" t="s">
        <v>4444</v>
      </c>
      <c r="J2723" s="7" t="s">
        <v>4504</v>
      </c>
      <c r="K2723" s="7" t="s">
        <v>9</v>
      </c>
      <c r="L2723" s="7" t="s">
        <v>9</v>
      </c>
      <c r="M2723" s="7" t="s">
        <v>9</v>
      </c>
      <c r="N2723" s="13" t="s">
        <v>9</v>
      </c>
      <c r="O2723" s="7" t="s">
        <v>9</v>
      </c>
      <c r="P2723" s="7" t="s">
        <v>9</v>
      </c>
    </row>
    <row r="2724" spans="1:16" ht="285" customHeight="1" x14ac:dyDescent="0.25">
      <c r="A2724" s="5">
        <v>96090</v>
      </c>
      <c r="B2724" s="3" t="s">
        <v>4292</v>
      </c>
      <c r="C2724" s="3" t="s">
        <v>4293</v>
      </c>
      <c r="D2724" s="3" t="s">
        <v>4294</v>
      </c>
      <c r="E2724" s="3">
        <v>9609004</v>
      </c>
      <c r="F2724" s="3" t="s">
        <v>4298</v>
      </c>
      <c r="G2724" s="12" t="s">
        <v>9</v>
      </c>
      <c r="H2724" s="9" t="s">
        <v>9</v>
      </c>
      <c r="I2724" s="7" t="s">
        <v>4444</v>
      </c>
      <c r="J2724" s="7" t="s">
        <v>4504</v>
      </c>
      <c r="K2724" s="7" t="s">
        <v>9</v>
      </c>
      <c r="L2724" s="11" t="s">
        <v>9</v>
      </c>
      <c r="M2724" s="11" t="s">
        <v>9</v>
      </c>
      <c r="N2724" s="13" t="s">
        <v>9</v>
      </c>
      <c r="O2724" s="7" t="s">
        <v>9</v>
      </c>
      <c r="P2724" s="7" t="s">
        <v>9</v>
      </c>
    </row>
    <row r="2725" spans="1:16" ht="285" customHeight="1" x14ac:dyDescent="0.25">
      <c r="A2725" s="5">
        <v>96090</v>
      </c>
      <c r="B2725" s="3" t="s">
        <v>4292</v>
      </c>
      <c r="C2725" s="3" t="s">
        <v>4293</v>
      </c>
      <c r="D2725" s="3" t="s">
        <v>4294</v>
      </c>
      <c r="E2725" s="3">
        <v>9609005</v>
      </c>
      <c r="F2725" s="3" t="s">
        <v>4299</v>
      </c>
      <c r="G2725" s="12" t="s">
        <v>9</v>
      </c>
      <c r="H2725" s="9" t="s">
        <v>9</v>
      </c>
      <c r="I2725" s="7" t="s">
        <v>4469</v>
      </c>
      <c r="J2725" s="7" t="s">
        <v>4504</v>
      </c>
      <c r="K2725" s="23" t="s">
        <v>9</v>
      </c>
      <c r="L2725" s="11" t="s">
        <v>9</v>
      </c>
      <c r="M2725" s="7" t="s">
        <v>9</v>
      </c>
      <c r="N2725" s="7" t="s">
        <v>9</v>
      </c>
      <c r="O2725" s="11" t="s">
        <v>9</v>
      </c>
      <c r="P2725" s="7" t="s">
        <v>9</v>
      </c>
    </row>
    <row r="2726" spans="1:16" ht="285" customHeight="1" x14ac:dyDescent="0.25">
      <c r="A2726" s="5">
        <v>96090</v>
      </c>
      <c r="B2726" s="3" t="s">
        <v>4292</v>
      </c>
      <c r="C2726" s="3" t="s">
        <v>4293</v>
      </c>
      <c r="D2726" s="3" t="s">
        <v>4294</v>
      </c>
      <c r="E2726" s="3">
        <v>9609006</v>
      </c>
      <c r="F2726" s="3" t="s">
        <v>4300</v>
      </c>
      <c r="G2726" s="12" t="s">
        <v>9</v>
      </c>
      <c r="H2726" s="9" t="s">
        <v>9</v>
      </c>
      <c r="I2726" s="7" t="s">
        <v>4469</v>
      </c>
      <c r="J2726" s="7" t="s">
        <v>4504</v>
      </c>
      <c r="K2726" s="23" t="s">
        <v>9</v>
      </c>
      <c r="L2726" s="7" t="s">
        <v>9</v>
      </c>
      <c r="M2726" s="7" t="s">
        <v>9</v>
      </c>
      <c r="N2726" s="7" t="s">
        <v>9</v>
      </c>
      <c r="O2726" s="11" t="s">
        <v>9</v>
      </c>
      <c r="P2726" s="7" t="s">
        <v>9</v>
      </c>
    </row>
    <row r="2727" spans="1:16" ht="409.5" x14ac:dyDescent="0.25">
      <c r="A2727" s="5">
        <v>96090</v>
      </c>
      <c r="B2727" s="3" t="s">
        <v>4292</v>
      </c>
      <c r="C2727" s="3" t="s">
        <v>4293</v>
      </c>
      <c r="D2727" s="3" t="s">
        <v>4294</v>
      </c>
      <c r="E2727" s="3">
        <v>9609007</v>
      </c>
      <c r="F2727" s="3" t="s">
        <v>4301</v>
      </c>
      <c r="G2727" s="12" t="s">
        <v>9</v>
      </c>
      <c r="H2727" s="9" t="s">
        <v>9</v>
      </c>
      <c r="I2727" s="7" t="s">
        <v>4560</v>
      </c>
      <c r="J2727" s="7" t="s">
        <v>4504</v>
      </c>
      <c r="K2727" s="10" t="s">
        <v>4382</v>
      </c>
      <c r="L2727" s="7" t="s">
        <v>9</v>
      </c>
      <c r="M2727" s="7" t="s">
        <v>9</v>
      </c>
      <c r="N2727" s="7" t="s">
        <v>9</v>
      </c>
      <c r="O2727" s="11" t="s">
        <v>9</v>
      </c>
      <c r="P2727" s="7" t="s">
        <v>9</v>
      </c>
    </row>
    <row r="2728" spans="1:16" ht="409.5" x14ac:dyDescent="0.25">
      <c r="A2728" s="5">
        <v>96090</v>
      </c>
      <c r="B2728" s="3" t="s">
        <v>4292</v>
      </c>
      <c r="C2728" s="3" t="s">
        <v>4293</v>
      </c>
      <c r="D2728" s="3" t="s">
        <v>4294</v>
      </c>
      <c r="E2728" s="3">
        <v>9609008</v>
      </c>
      <c r="F2728" s="3" t="s">
        <v>4302</v>
      </c>
      <c r="G2728" s="12" t="s">
        <v>9</v>
      </c>
      <c r="H2728" s="9" t="s">
        <v>9</v>
      </c>
      <c r="I2728" s="7" t="s">
        <v>4560</v>
      </c>
      <c r="J2728" s="7" t="s">
        <v>4504</v>
      </c>
      <c r="K2728" s="10" t="s">
        <v>4382</v>
      </c>
      <c r="L2728" s="11" t="s">
        <v>9</v>
      </c>
      <c r="M2728" s="11" t="s">
        <v>9</v>
      </c>
      <c r="N2728" s="11" t="s">
        <v>9</v>
      </c>
      <c r="O2728" s="11" t="s">
        <v>9</v>
      </c>
      <c r="P2728" s="7" t="s">
        <v>9</v>
      </c>
    </row>
    <row r="2729" spans="1:16" ht="409.5" x14ac:dyDescent="0.25">
      <c r="A2729" s="5">
        <v>96090</v>
      </c>
      <c r="B2729" s="3" t="s">
        <v>4292</v>
      </c>
      <c r="C2729" s="3" t="s">
        <v>4293</v>
      </c>
      <c r="D2729" s="3" t="s">
        <v>4294</v>
      </c>
      <c r="E2729" s="3">
        <v>9609009</v>
      </c>
      <c r="F2729" s="3" t="s">
        <v>4303</v>
      </c>
      <c r="G2729" s="12" t="s">
        <v>9</v>
      </c>
      <c r="H2729" s="9" t="s">
        <v>9</v>
      </c>
      <c r="I2729" s="7" t="s">
        <v>4560</v>
      </c>
      <c r="J2729" s="7" t="s">
        <v>4504</v>
      </c>
      <c r="K2729" s="10" t="s">
        <v>4382</v>
      </c>
      <c r="L2729" s="11" t="s">
        <v>9</v>
      </c>
      <c r="M2729" s="11" t="s">
        <v>9</v>
      </c>
      <c r="N2729" s="11" t="s">
        <v>9</v>
      </c>
      <c r="O2729" s="11" t="s">
        <v>9</v>
      </c>
      <c r="P2729" s="7" t="s">
        <v>9</v>
      </c>
    </row>
    <row r="2730" spans="1:16" ht="409.5" x14ac:dyDescent="0.25">
      <c r="A2730" s="5">
        <v>96090</v>
      </c>
      <c r="B2730" s="3" t="s">
        <v>4292</v>
      </c>
      <c r="C2730" s="3" t="s">
        <v>4293</v>
      </c>
      <c r="D2730" s="3" t="s">
        <v>4294</v>
      </c>
      <c r="E2730" s="3">
        <v>9609010</v>
      </c>
      <c r="F2730" s="3" t="s">
        <v>4304</v>
      </c>
      <c r="G2730" s="12" t="s">
        <v>9</v>
      </c>
      <c r="H2730" s="9" t="s">
        <v>9</v>
      </c>
      <c r="I2730" s="7" t="s">
        <v>4560</v>
      </c>
      <c r="J2730" s="7" t="s">
        <v>4504</v>
      </c>
      <c r="K2730" s="10" t="s">
        <v>4382</v>
      </c>
      <c r="L2730" s="11" t="s">
        <v>241</v>
      </c>
      <c r="M2730" s="11" t="s">
        <v>9</v>
      </c>
      <c r="N2730" s="13" t="s">
        <v>945</v>
      </c>
      <c r="O2730" s="11" t="s">
        <v>9</v>
      </c>
      <c r="P2730" s="7" t="s">
        <v>9</v>
      </c>
    </row>
    <row r="2731" spans="1:16" ht="409.5" x14ac:dyDescent="0.25">
      <c r="A2731" s="5">
        <v>96090</v>
      </c>
      <c r="B2731" s="3" t="s">
        <v>4292</v>
      </c>
      <c r="C2731" s="3" t="s">
        <v>4293</v>
      </c>
      <c r="D2731" s="3" t="s">
        <v>4294</v>
      </c>
      <c r="E2731" s="3">
        <v>9609011</v>
      </c>
      <c r="F2731" s="3" t="s">
        <v>4672</v>
      </c>
      <c r="G2731" s="12" t="s">
        <v>9</v>
      </c>
      <c r="H2731" s="9" t="s">
        <v>9</v>
      </c>
      <c r="I2731" s="7" t="s">
        <v>4560</v>
      </c>
      <c r="J2731" s="7" t="s">
        <v>4504</v>
      </c>
      <c r="K2731" s="10" t="s">
        <v>4382</v>
      </c>
      <c r="L2731" s="11" t="s">
        <v>241</v>
      </c>
      <c r="M2731" s="11" t="s">
        <v>9</v>
      </c>
      <c r="N2731" s="13" t="s">
        <v>4386</v>
      </c>
      <c r="O2731" s="11" t="s">
        <v>9</v>
      </c>
      <c r="P2731" s="7" t="s">
        <v>9</v>
      </c>
    </row>
    <row r="2732" spans="1:16" ht="96" x14ac:dyDescent="0.25">
      <c r="A2732" s="5">
        <v>96098</v>
      </c>
      <c r="B2732" s="3" t="s">
        <v>4632</v>
      </c>
      <c r="C2732" s="3"/>
      <c r="D2732" s="3"/>
      <c r="E2732" s="3">
        <v>9609801</v>
      </c>
      <c r="F2732" s="3" t="s">
        <v>4632</v>
      </c>
      <c r="G2732" s="29"/>
      <c r="H2732" s="11" t="s">
        <v>9</v>
      </c>
      <c r="I2732" s="26" t="s">
        <v>4457</v>
      </c>
      <c r="J2732" s="7" t="s">
        <v>4525</v>
      </c>
      <c r="K2732" s="10" t="s">
        <v>3546</v>
      </c>
      <c r="L2732" s="7" t="s">
        <v>241</v>
      </c>
      <c r="M2732" s="11" t="s">
        <v>9</v>
      </c>
      <c r="N2732" s="7" t="s">
        <v>4066</v>
      </c>
      <c r="O2732" s="11" t="s">
        <v>9</v>
      </c>
      <c r="P2732" s="7" t="s">
        <v>9</v>
      </c>
    </row>
    <row r="2733" spans="1:16" ht="303.75" customHeight="1" x14ac:dyDescent="0.25">
      <c r="A2733" s="5">
        <v>96099</v>
      </c>
      <c r="B2733" s="3" t="s">
        <v>4659</v>
      </c>
      <c r="C2733" s="3"/>
      <c r="D2733" s="3"/>
      <c r="E2733" s="3">
        <v>9609901</v>
      </c>
      <c r="F2733" s="3" t="s">
        <v>4633</v>
      </c>
      <c r="G2733" s="29"/>
      <c r="H2733" s="11" t="s">
        <v>9</v>
      </c>
      <c r="I2733" s="26" t="s">
        <v>4457</v>
      </c>
      <c r="J2733" s="7" t="s">
        <v>4525</v>
      </c>
      <c r="K2733" s="10" t="s">
        <v>3546</v>
      </c>
      <c r="L2733" s="11" t="s">
        <v>9</v>
      </c>
      <c r="M2733" s="11" t="s">
        <v>9</v>
      </c>
      <c r="N2733" s="11" t="s">
        <v>9</v>
      </c>
      <c r="O2733" s="11" t="s">
        <v>9</v>
      </c>
      <c r="P2733" s="7" t="s">
        <v>9</v>
      </c>
    </row>
    <row r="2734" spans="1:16" ht="297" customHeight="1" x14ac:dyDescent="0.25">
      <c r="A2734" s="5">
        <v>96099</v>
      </c>
      <c r="B2734" s="3" t="s">
        <v>4659</v>
      </c>
      <c r="C2734" s="3"/>
      <c r="D2734" s="3"/>
      <c r="E2734" s="3">
        <v>9609902</v>
      </c>
      <c r="F2734" s="3" t="s">
        <v>4634</v>
      </c>
      <c r="G2734" s="29"/>
      <c r="H2734" s="11" t="s">
        <v>9</v>
      </c>
      <c r="I2734" s="26" t="s">
        <v>4457</v>
      </c>
      <c r="J2734" s="7" t="s">
        <v>4525</v>
      </c>
      <c r="K2734" s="10" t="s">
        <v>3546</v>
      </c>
      <c r="L2734" s="11" t="s">
        <v>9</v>
      </c>
      <c r="M2734" s="11" t="s">
        <v>9</v>
      </c>
      <c r="N2734" s="11" t="s">
        <v>9</v>
      </c>
      <c r="O2734" s="11" t="s">
        <v>9</v>
      </c>
      <c r="P2734" s="7" t="s">
        <v>9</v>
      </c>
    </row>
    <row r="2735" spans="1:16" ht="303.75" customHeight="1" x14ac:dyDescent="0.25">
      <c r="A2735" s="5">
        <v>96099</v>
      </c>
      <c r="B2735" s="3" t="s">
        <v>4659</v>
      </c>
      <c r="C2735" s="3"/>
      <c r="D2735" s="3"/>
      <c r="E2735" s="3">
        <v>9609903</v>
      </c>
      <c r="F2735" s="3" t="s">
        <v>4635</v>
      </c>
      <c r="G2735" s="29"/>
      <c r="H2735" s="11" t="s">
        <v>9</v>
      </c>
      <c r="I2735" s="26" t="s">
        <v>4457</v>
      </c>
      <c r="J2735" s="7" t="s">
        <v>4525</v>
      </c>
      <c r="K2735" s="10" t="s">
        <v>3546</v>
      </c>
      <c r="L2735" s="11" t="s">
        <v>9</v>
      </c>
      <c r="M2735" s="11" t="s">
        <v>9</v>
      </c>
      <c r="N2735" s="11" t="s">
        <v>9</v>
      </c>
      <c r="O2735" s="11" t="s">
        <v>9</v>
      </c>
      <c r="P2735" s="7" t="s">
        <v>9</v>
      </c>
    </row>
    <row r="2736" spans="1:16" ht="295.5" customHeight="1" x14ac:dyDescent="0.25">
      <c r="A2736" s="5">
        <v>96099</v>
      </c>
      <c r="B2736" s="3" t="s">
        <v>4659</v>
      </c>
      <c r="C2736" s="3"/>
      <c r="D2736" s="3"/>
      <c r="E2736" s="3">
        <v>9609904</v>
      </c>
      <c r="F2736" s="3" t="s">
        <v>4636</v>
      </c>
      <c r="G2736" s="29"/>
      <c r="H2736" s="11" t="s">
        <v>9</v>
      </c>
      <c r="I2736" s="26" t="s">
        <v>4457</v>
      </c>
      <c r="J2736" s="7" t="s">
        <v>4525</v>
      </c>
      <c r="K2736" s="10" t="s">
        <v>3546</v>
      </c>
      <c r="L2736" s="11" t="s">
        <v>9</v>
      </c>
      <c r="M2736" s="11" t="s">
        <v>9</v>
      </c>
      <c r="N2736" s="11" t="s">
        <v>9</v>
      </c>
      <c r="O2736" s="11" t="s">
        <v>9</v>
      </c>
      <c r="P2736" s="7" t="s">
        <v>9</v>
      </c>
    </row>
    <row r="2737" spans="1:16" ht="294.75" customHeight="1" x14ac:dyDescent="0.25">
      <c r="A2737" s="5">
        <v>96099</v>
      </c>
      <c r="B2737" s="3" t="s">
        <v>4659</v>
      </c>
      <c r="C2737" s="3"/>
      <c r="D2737" s="3"/>
      <c r="E2737" s="3">
        <v>9609905</v>
      </c>
      <c r="F2737" s="3" t="s">
        <v>4637</v>
      </c>
      <c r="G2737" s="29"/>
      <c r="H2737" s="11" t="s">
        <v>9</v>
      </c>
      <c r="I2737" s="26" t="s">
        <v>4457</v>
      </c>
      <c r="J2737" s="7" t="s">
        <v>4525</v>
      </c>
      <c r="K2737" s="10" t="s">
        <v>3546</v>
      </c>
      <c r="L2737" s="11" t="s">
        <v>9</v>
      </c>
      <c r="M2737" s="11" t="s">
        <v>9</v>
      </c>
      <c r="N2737" s="11" t="s">
        <v>9</v>
      </c>
      <c r="O2737" s="11" t="s">
        <v>9</v>
      </c>
      <c r="P2737" s="7" t="s">
        <v>9</v>
      </c>
    </row>
    <row r="2738" spans="1:16" ht="303" customHeight="1" x14ac:dyDescent="0.25">
      <c r="A2738" s="5">
        <v>96099</v>
      </c>
      <c r="B2738" s="3" t="s">
        <v>4659</v>
      </c>
      <c r="C2738" s="3"/>
      <c r="D2738" s="3"/>
      <c r="E2738" s="3">
        <v>9609906</v>
      </c>
      <c r="F2738" s="3" t="s">
        <v>4638</v>
      </c>
      <c r="G2738" s="29"/>
      <c r="H2738" s="11" t="s">
        <v>9</v>
      </c>
      <c r="I2738" s="26" t="s">
        <v>4457</v>
      </c>
      <c r="J2738" s="7" t="s">
        <v>4525</v>
      </c>
      <c r="K2738" s="10" t="s">
        <v>3546</v>
      </c>
      <c r="L2738" s="11" t="s">
        <v>9</v>
      </c>
      <c r="M2738" s="11" t="s">
        <v>9</v>
      </c>
      <c r="N2738" s="11" t="s">
        <v>9</v>
      </c>
      <c r="O2738" s="11" t="s">
        <v>9</v>
      </c>
      <c r="P2738" s="7" t="s">
        <v>9</v>
      </c>
    </row>
    <row r="2739" spans="1:16" ht="307.5" customHeight="1" x14ac:dyDescent="0.25">
      <c r="A2739" s="5">
        <v>96099</v>
      </c>
      <c r="B2739" s="3" t="s">
        <v>4659</v>
      </c>
      <c r="C2739" s="3"/>
      <c r="D2739" s="3"/>
      <c r="E2739" s="3">
        <v>9609907</v>
      </c>
      <c r="F2739" s="3" t="s">
        <v>4639</v>
      </c>
      <c r="G2739" s="29"/>
      <c r="H2739" s="11" t="s">
        <v>9</v>
      </c>
      <c r="I2739" s="26" t="s">
        <v>4457</v>
      </c>
      <c r="J2739" s="7" t="s">
        <v>4525</v>
      </c>
      <c r="K2739" s="10" t="s">
        <v>3546</v>
      </c>
      <c r="L2739" s="11" t="s">
        <v>9</v>
      </c>
      <c r="M2739" s="11" t="s">
        <v>9</v>
      </c>
      <c r="N2739" s="11" t="s">
        <v>9</v>
      </c>
      <c r="O2739" s="11" t="s">
        <v>9</v>
      </c>
      <c r="P2739" s="7" t="s">
        <v>9</v>
      </c>
    </row>
    <row r="2740" spans="1:16" ht="309" customHeight="1" x14ac:dyDescent="0.25">
      <c r="A2740" s="5">
        <v>96099</v>
      </c>
      <c r="B2740" s="3" t="s">
        <v>4659</v>
      </c>
      <c r="C2740" s="3"/>
      <c r="D2740" s="3"/>
      <c r="E2740" s="3">
        <v>9609908</v>
      </c>
      <c r="F2740" s="3" t="s">
        <v>4640</v>
      </c>
      <c r="G2740" s="29"/>
      <c r="H2740" s="11" t="s">
        <v>9</v>
      </c>
      <c r="I2740" s="26" t="s">
        <v>4457</v>
      </c>
      <c r="J2740" s="7" t="s">
        <v>4525</v>
      </c>
      <c r="K2740" s="10" t="s">
        <v>3546</v>
      </c>
      <c r="L2740" s="11" t="s">
        <v>9</v>
      </c>
      <c r="M2740" s="11" t="s">
        <v>9</v>
      </c>
      <c r="N2740" s="11" t="s">
        <v>9</v>
      </c>
      <c r="O2740" s="11" t="s">
        <v>9</v>
      </c>
      <c r="P2740" s="7" t="s">
        <v>9</v>
      </c>
    </row>
    <row r="2741" spans="1:16" ht="315.75" customHeight="1" x14ac:dyDescent="0.25">
      <c r="A2741" s="5">
        <v>96099</v>
      </c>
      <c r="B2741" s="3" t="s">
        <v>4659</v>
      </c>
      <c r="C2741" s="3"/>
      <c r="D2741" s="3"/>
      <c r="E2741" s="3">
        <v>9609909</v>
      </c>
      <c r="F2741" s="3" t="s">
        <v>4641</v>
      </c>
      <c r="G2741" s="29"/>
      <c r="H2741" s="11" t="s">
        <v>9</v>
      </c>
      <c r="I2741" s="26" t="s">
        <v>4457</v>
      </c>
      <c r="J2741" s="7" t="s">
        <v>4525</v>
      </c>
      <c r="K2741" s="10" t="s">
        <v>3546</v>
      </c>
      <c r="L2741" s="11" t="s">
        <v>9</v>
      </c>
      <c r="M2741" s="11" t="s">
        <v>9</v>
      </c>
      <c r="N2741" s="11" t="s">
        <v>9</v>
      </c>
      <c r="O2741" s="11" t="s">
        <v>9</v>
      </c>
      <c r="P2741" s="7" t="s">
        <v>9</v>
      </c>
    </row>
    <row r="2742" spans="1:16" ht="310.5" customHeight="1" x14ac:dyDescent="0.25">
      <c r="A2742" s="5">
        <v>96099</v>
      </c>
      <c r="B2742" s="3" t="s">
        <v>4659</v>
      </c>
      <c r="C2742" s="3"/>
      <c r="D2742" s="3"/>
      <c r="E2742" s="3">
        <v>9609910</v>
      </c>
      <c r="F2742" s="3" t="s">
        <v>4642</v>
      </c>
      <c r="G2742" s="29"/>
      <c r="H2742" s="11" t="s">
        <v>9</v>
      </c>
      <c r="I2742" s="26" t="s">
        <v>4457</v>
      </c>
      <c r="J2742" s="7" t="s">
        <v>4525</v>
      </c>
      <c r="K2742" s="10" t="s">
        <v>3546</v>
      </c>
      <c r="L2742" s="11" t="s">
        <v>9</v>
      </c>
      <c r="M2742" s="11" t="s">
        <v>9</v>
      </c>
      <c r="N2742" s="11" t="s">
        <v>9</v>
      </c>
      <c r="O2742" s="11" t="s">
        <v>9</v>
      </c>
      <c r="P2742" s="7" t="s">
        <v>9</v>
      </c>
    </row>
    <row r="2743" spans="1:16" ht="396" x14ac:dyDescent="0.25">
      <c r="A2743" s="5">
        <v>97000</v>
      </c>
      <c r="B2743" s="3" t="s">
        <v>4305</v>
      </c>
      <c r="C2743" s="3" t="s">
        <v>4306</v>
      </c>
      <c r="D2743" s="3"/>
      <c r="E2743" s="3">
        <v>9700001</v>
      </c>
      <c r="F2743" s="3" t="s">
        <v>4307</v>
      </c>
      <c r="G2743" s="6" t="s">
        <v>9</v>
      </c>
      <c r="H2743" s="11" t="s">
        <v>9</v>
      </c>
      <c r="I2743" s="7" t="s">
        <v>4396</v>
      </c>
      <c r="J2743" s="7" t="s">
        <v>4551</v>
      </c>
      <c r="K2743" s="10" t="s">
        <v>4382</v>
      </c>
      <c r="L2743" s="11" t="s">
        <v>9</v>
      </c>
      <c r="M2743" s="11" t="s">
        <v>9</v>
      </c>
      <c r="N2743" s="11" t="s">
        <v>9</v>
      </c>
      <c r="O2743" s="11" t="s">
        <v>9</v>
      </c>
      <c r="P2743" s="7"/>
    </row>
    <row r="2744" spans="1:16" ht="396" x14ac:dyDescent="0.25">
      <c r="A2744" s="5">
        <v>97000</v>
      </c>
      <c r="B2744" s="3" t="s">
        <v>4305</v>
      </c>
      <c r="C2744" s="3" t="s">
        <v>4306</v>
      </c>
      <c r="D2744" s="3"/>
      <c r="E2744" s="3">
        <v>9700002</v>
      </c>
      <c r="F2744" s="3" t="s">
        <v>4308</v>
      </c>
      <c r="G2744" s="6" t="s">
        <v>9</v>
      </c>
      <c r="H2744" s="11" t="s">
        <v>9</v>
      </c>
      <c r="I2744" s="7" t="s">
        <v>4396</v>
      </c>
      <c r="J2744" s="7" t="s">
        <v>4551</v>
      </c>
      <c r="K2744" s="10" t="s">
        <v>4382</v>
      </c>
      <c r="L2744" s="11" t="s">
        <v>9</v>
      </c>
      <c r="M2744" s="11" t="s">
        <v>9</v>
      </c>
      <c r="N2744" s="11" t="s">
        <v>9</v>
      </c>
      <c r="O2744" s="11" t="s">
        <v>9</v>
      </c>
      <c r="P2744" s="7"/>
    </row>
    <row r="2745" spans="1:16" ht="396" x14ac:dyDescent="0.25">
      <c r="A2745" s="5">
        <v>97000</v>
      </c>
      <c r="B2745" s="3" t="s">
        <v>4305</v>
      </c>
      <c r="C2745" s="3" t="s">
        <v>4306</v>
      </c>
      <c r="D2745" s="3"/>
      <c r="E2745" s="3">
        <v>9700003</v>
      </c>
      <c r="F2745" s="3" t="s">
        <v>4309</v>
      </c>
      <c r="G2745" s="6" t="s">
        <v>9</v>
      </c>
      <c r="H2745" s="11" t="s">
        <v>9</v>
      </c>
      <c r="I2745" s="7" t="s">
        <v>4396</v>
      </c>
      <c r="J2745" s="7" t="s">
        <v>4551</v>
      </c>
      <c r="K2745" s="10" t="s">
        <v>4382</v>
      </c>
      <c r="L2745" s="11" t="s">
        <v>9</v>
      </c>
      <c r="M2745" s="11" t="s">
        <v>9</v>
      </c>
      <c r="N2745" s="11" t="s">
        <v>9</v>
      </c>
      <c r="O2745" s="11" t="s">
        <v>9</v>
      </c>
      <c r="P2745" s="7"/>
    </row>
    <row r="2746" spans="1:16" ht="396" x14ac:dyDescent="0.25">
      <c r="A2746" s="5">
        <v>97000</v>
      </c>
      <c r="B2746" s="3" t="s">
        <v>4305</v>
      </c>
      <c r="C2746" s="3" t="s">
        <v>4306</v>
      </c>
      <c r="D2746" s="3"/>
      <c r="E2746" s="3">
        <v>9700004</v>
      </c>
      <c r="F2746" s="3" t="s">
        <v>4310</v>
      </c>
      <c r="G2746" s="6" t="s">
        <v>9</v>
      </c>
      <c r="H2746" s="11" t="s">
        <v>9</v>
      </c>
      <c r="I2746" s="7" t="s">
        <v>4396</v>
      </c>
      <c r="J2746" s="7" t="s">
        <v>4551</v>
      </c>
      <c r="K2746" s="10" t="s">
        <v>4382</v>
      </c>
      <c r="L2746" s="11" t="s">
        <v>9</v>
      </c>
      <c r="M2746" s="11" t="s">
        <v>9</v>
      </c>
      <c r="N2746" s="11" t="s">
        <v>9</v>
      </c>
      <c r="O2746" s="11" t="s">
        <v>9</v>
      </c>
      <c r="P2746" s="7"/>
    </row>
    <row r="2747" spans="1:16" ht="396" x14ac:dyDescent="0.25">
      <c r="A2747" s="5">
        <v>97000</v>
      </c>
      <c r="B2747" s="3" t="s">
        <v>4305</v>
      </c>
      <c r="C2747" s="3" t="s">
        <v>4306</v>
      </c>
      <c r="D2747" s="3"/>
      <c r="E2747" s="3">
        <v>9700005</v>
      </c>
      <c r="F2747" s="3" t="s">
        <v>4311</v>
      </c>
      <c r="G2747" s="6" t="s">
        <v>9</v>
      </c>
      <c r="H2747" s="11" t="s">
        <v>9</v>
      </c>
      <c r="I2747" s="7" t="s">
        <v>4396</v>
      </c>
      <c r="J2747" s="7" t="s">
        <v>4551</v>
      </c>
      <c r="K2747" s="10" t="s">
        <v>4382</v>
      </c>
      <c r="L2747" s="11" t="s">
        <v>9</v>
      </c>
      <c r="M2747" s="11" t="s">
        <v>9</v>
      </c>
      <c r="N2747" s="11" t="s">
        <v>9</v>
      </c>
      <c r="O2747" s="11" t="s">
        <v>9</v>
      </c>
      <c r="P2747" s="7"/>
    </row>
    <row r="2748" spans="1:16" ht="396" x14ac:dyDescent="0.25">
      <c r="A2748" s="5">
        <v>97000</v>
      </c>
      <c r="B2748" s="3" t="s">
        <v>4305</v>
      </c>
      <c r="C2748" s="3" t="s">
        <v>4306</v>
      </c>
      <c r="D2748" s="3"/>
      <c r="E2748" s="3">
        <v>9700006</v>
      </c>
      <c r="F2748" s="3" t="s">
        <v>4312</v>
      </c>
      <c r="G2748" s="6" t="s">
        <v>9</v>
      </c>
      <c r="H2748" s="11" t="s">
        <v>9</v>
      </c>
      <c r="I2748" s="7" t="s">
        <v>4396</v>
      </c>
      <c r="J2748" s="7" t="s">
        <v>4551</v>
      </c>
      <c r="K2748" s="10" t="s">
        <v>4382</v>
      </c>
      <c r="L2748" s="11" t="s">
        <v>9</v>
      </c>
      <c r="M2748" s="11" t="s">
        <v>9</v>
      </c>
      <c r="N2748" s="11" t="s">
        <v>9</v>
      </c>
      <c r="O2748" s="11" t="s">
        <v>9</v>
      </c>
      <c r="P2748" s="7"/>
    </row>
    <row r="2749" spans="1:16" ht="396" x14ac:dyDescent="0.25">
      <c r="A2749" s="5">
        <v>97000</v>
      </c>
      <c r="B2749" s="3" t="s">
        <v>4305</v>
      </c>
      <c r="C2749" s="3" t="s">
        <v>4306</v>
      </c>
      <c r="D2749" s="3"/>
      <c r="E2749" s="3">
        <v>9700007</v>
      </c>
      <c r="F2749" s="3" t="s">
        <v>4313</v>
      </c>
      <c r="G2749" s="6" t="s">
        <v>9</v>
      </c>
      <c r="H2749" s="11" t="s">
        <v>9</v>
      </c>
      <c r="I2749" s="7" t="s">
        <v>4396</v>
      </c>
      <c r="J2749" s="7" t="s">
        <v>4551</v>
      </c>
      <c r="K2749" s="10" t="s">
        <v>4382</v>
      </c>
      <c r="L2749" s="11" t="s">
        <v>9</v>
      </c>
      <c r="M2749" s="11" t="s">
        <v>9</v>
      </c>
      <c r="N2749" s="11" t="s">
        <v>9</v>
      </c>
      <c r="O2749" s="11" t="s">
        <v>9</v>
      </c>
      <c r="P2749" s="7"/>
    </row>
    <row r="2750" spans="1:16" ht="396" x14ac:dyDescent="0.25">
      <c r="A2750" s="5">
        <v>97000</v>
      </c>
      <c r="B2750" s="3" t="s">
        <v>4305</v>
      </c>
      <c r="C2750" s="3" t="s">
        <v>4306</v>
      </c>
      <c r="D2750" s="3"/>
      <c r="E2750" s="3">
        <v>9700008</v>
      </c>
      <c r="F2750" s="3" t="s">
        <v>4314</v>
      </c>
      <c r="G2750" s="6" t="s">
        <v>9</v>
      </c>
      <c r="H2750" s="11" t="s">
        <v>9</v>
      </c>
      <c r="I2750" s="7" t="s">
        <v>4396</v>
      </c>
      <c r="J2750" s="7" t="s">
        <v>4551</v>
      </c>
      <c r="K2750" s="10" t="s">
        <v>4382</v>
      </c>
      <c r="L2750" s="11" t="s">
        <v>9</v>
      </c>
      <c r="M2750" s="11" t="s">
        <v>9</v>
      </c>
      <c r="N2750" s="11" t="s">
        <v>9</v>
      </c>
      <c r="O2750" s="11" t="s">
        <v>9</v>
      </c>
      <c r="P2750" s="7"/>
    </row>
    <row r="2751" spans="1:16" ht="396" x14ac:dyDescent="0.25">
      <c r="A2751" s="5">
        <v>97000</v>
      </c>
      <c r="B2751" s="3" t="s">
        <v>4305</v>
      </c>
      <c r="C2751" s="3" t="s">
        <v>4306</v>
      </c>
      <c r="D2751" s="3"/>
      <c r="E2751" s="3">
        <v>9700009</v>
      </c>
      <c r="F2751" s="3" t="s">
        <v>4315</v>
      </c>
      <c r="G2751" s="6" t="s">
        <v>9</v>
      </c>
      <c r="H2751" s="11" t="s">
        <v>9</v>
      </c>
      <c r="I2751" s="7" t="s">
        <v>4396</v>
      </c>
      <c r="J2751" s="7" t="s">
        <v>4551</v>
      </c>
      <c r="K2751" s="10" t="s">
        <v>4382</v>
      </c>
      <c r="L2751" s="11" t="s">
        <v>9</v>
      </c>
      <c r="M2751" s="11" t="s">
        <v>9</v>
      </c>
      <c r="N2751" s="11" t="s">
        <v>9</v>
      </c>
      <c r="O2751" s="11" t="s">
        <v>9</v>
      </c>
      <c r="P2751" s="7"/>
    </row>
    <row r="2752" spans="1:16" ht="396" x14ac:dyDescent="0.25">
      <c r="A2752" s="5">
        <v>97000</v>
      </c>
      <c r="B2752" s="3" t="s">
        <v>4305</v>
      </c>
      <c r="C2752" s="3" t="s">
        <v>4306</v>
      </c>
      <c r="D2752" s="3"/>
      <c r="E2752" s="3">
        <v>9700010</v>
      </c>
      <c r="F2752" s="3" t="s">
        <v>4316</v>
      </c>
      <c r="G2752" s="6" t="s">
        <v>9</v>
      </c>
      <c r="H2752" s="11" t="s">
        <v>9</v>
      </c>
      <c r="I2752" s="7" t="s">
        <v>4396</v>
      </c>
      <c r="J2752" s="7" t="s">
        <v>4551</v>
      </c>
      <c r="K2752" s="10" t="s">
        <v>4382</v>
      </c>
      <c r="L2752" s="11" t="s">
        <v>9</v>
      </c>
      <c r="M2752" s="11" t="s">
        <v>9</v>
      </c>
      <c r="N2752" s="11" t="s">
        <v>9</v>
      </c>
      <c r="O2752" s="11" t="s">
        <v>9</v>
      </c>
      <c r="P2752" s="7"/>
    </row>
    <row r="2753" spans="1:16" ht="396" x14ac:dyDescent="0.25">
      <c r="A2753" s="5">
        <v>97000</v>
      </c>
      <c r="B2753" s="3" t="s">
        <v>4305</v>
      </c>
      <c r="C2753" s="3" t="s">
        <v>4306</v>
      </c>
      <c r="D2753" s="3"/>
      <c r="E2753" s="3">
        <v>9700011</v>
      </c>
      <c r="F2753" s="3" t="s">
        <v>4317</v>
      </c>
      <c r="G2753" s="6" t="s">
        <v>9</v>
      </c>
      <c r="H2753" s="11" t="s">
        <v>9</v>
      </c>
      <c r="I2753" s="7" t="s">
        <v>4396</v>
      </c>
      <c r="J2753" s="7" t="s">
        <v>4551</v>
      </c>
      <c r="K2753" s="10" t="s">
        <v>4382</v>
      </c>
      <c r="L2753" s="11" t="s">
        <v>9</v>
      </c>
      <c r="M2753" s="11" t="s">
        <v>9</v>
      </c>
      <c r="N2753" s="11" t="s">
        <v>9</v>
      </c>
      <c r="O2753" s="11" t="s">
        <v>9</v>
      </c>
      <c r="P2753" s="7"/>
    </row>
    <row r="2754" spans="1:16" ht="115.5" customHeight="1" x14ac:dyDescent="0.25">
      <c r="A2754" s="5">
        <v>97002</v>
      </c>
      <c r="B2754" s="3" t="s">
        <v>4318</v>
      </c>
      <c r="C2754" s="3"/>
      <c r="D2754" s="3"/>
      <c r="E2754" s="3">
        <v>9700201</v>
      </c>
      <c r="F2754" s="3" t="s">
        <v>4318</v>
      </c>
      <c r="G2754" s="12" t="s">
        <v>9</v>
      </c>
      <c r="H2754" s="9" t="s">
        <v>9</v>
      </c>
      <c r="I2754" s="26" t="s">
        <v>4422</v>
      </c>
      <c r="J2754" s="34" t="s">
        <v>9</v>
      </c>
      <c r="K2754" s="7" t="s">
        <v>9</v>
      </c>
      <c r="L2754" s="7" t="s">
        <v>9</v>
      </c>
      <c r="M2754" s="7" t="s">
        <v>9</v>
      </c>
      <c r="N2754" s="7" t="s">
        <v>9</v>
      </c>
      <c r="O2754" s="7" t="s">
        <v>9</v>
      </c>
      <c r="P2754" s="7" t="s">
        <v>9</v>
      </c>
    </row>
    <row r="2755" spans="1:16" ht="396" x14ac:dyDescent="0.25">
      <c r="A2755" s="5">
        <v>98100</v>
      </c>
      <c r="B2755" s="3" t="s">
        <v>4319</v>
      </c>
      <c r="C2755" s="3" t="s">
        <v>4320</v>
      </c>
      <c r="D2755" s="3"/>
      <c r="E2755" s="3">
        <v>9810001</v>
      </c>
      <c r="F2755" s="3" t="s">
        <v>4321</v>
      </c>
      <c r="G2755" s="6" t="s">
        <v>9</v>
      </c>
      <c r="H2755" s="9" t="s">
        <v>9</v>
      </c>
      <c r="I2755" s="7" t="s">
        <v>4396</v>
      </c>
      <c r="J2755" s="7" t="s">
        <v>4551</v>
      </c>
      <c r="K2755" s="10" t="s">
        <v>4382</v>
      </c>
      <c r="L2755" s="11" t="s">
        <v>9</v>
      </c>
      <c r="M2755" s="11" t="s">
        <v>9</v>
      </c>
      <c r="N2755" s="11" t="s">
        <v>9</v>
      </c>
      <c r="O2755" s="11" t="s">
        <v>9</v>
      </c>
      <c r="P2755" s="7"/>
    </row>
    <row r="2756" spans="1:16" ht="396" x14ac:dyDescent="0.25">
      <c r="A2756" s="5">
        <v>98200</v>
      </c>
      <c r="B2756" s="3" t="s">
        <v>4322</v>
      </c>
      <c r="C2756" s="3" t="s">
        <v>4323</v>
      </c>
      <c r="D2756" s="3"/>
      <c r="E2756" s="3">
        <v>9820001</v>
      </c>
      <c r="F2756" s="3" t="s">
        <v>4324</v>
      </c>
      <c r="G2756" s="12" t="s">
        <v>9</v>
      </c>
      <c r="H2756" s="9" t="s">
        <v>9</v>
      </c>
      <c r="I2756" s="7" t="s">
        <v>4396</v>
      </c>
      <c r="J2756" s="7" t="s">
        <v>4551</v>
      </c>
      <c r="K2756" s="10" t="s">
        <v>4382</v>
      </c>
      <c r="L2756" s="11" t="s">
        <v>9</v>
      </c>
      <c r="M2756" s="11" t="s">
        <v>9</v>
      </c>
      <c r="N2756" s="11" t="s">
        <v>9</v>
      </c>
      <c r="O2756" s="11" t="s">
        <v>9</v>
      </c>
      <c r="P2756" s="7"/>
    </row>
    <row r="2757" spans="1:16" ht="409.5" x14ac:dyDescent="0.25">
      <c r="A2757" s="5">
        <v>99000</v>
      </c>
      <c r="B2757" s="3" t="s">
        <v>4325</v>
      </c>
      <c r="C2757" s="3" t="s">
        <v>4326</v>
      </c>
      <c r="D2757" s="3"/>
      <c r="E2757" s="3">
        <v>9900001</v>
      </c>
      <c r="F2757" s="3" t="s">
        <v>4327</v>
      </c>
      <c r="G2757" s="18" t="s">
        <v>4441</v>
      </c>
      <c r="H2757" s="27" t="s">
        <v>4442</v>
      </c>
      <c r="I2757" s="33" t="s">
        <v>9</v>
      </c>
      <c r="J2757" s="7" t="s">
        <v>4443</v>
      </c>
      <c r="K2757" s="33" t="s">
        <v>9</v>
      </c>
      <c r="L2757" s="11" t="s">
        <v>9</v>
      </c>
      <c r="M2757" s="11" t="s">
        <v>9</v>
      </c>
      <c r="N2757" s="11" t="s">
        <v>9</v>
      </c>
      <c r="O2757" s="11" t="s">
        <v>9</v>
      </c>
      <c r="P2757" s="11" t="s">
        <v>9</v>
      </c>
    </row>
    <row r="2758" spans="1:16" ht="385.5" customHeight="1" x14ac:dyDescent="0.25">
      <c r="A2758" s="5">
        <v>99000</v>
      </c>
      <c r="B2758" s="3" t="s">
        <v>4325</v>
      </c>
      <c r="C2758" s="3" t="s">
        <v>4326</v>
      </c>
      <c r="D2758" s="3"/>
      <c r="E2758" s="3">
        <v>9900002</v>
      </c>
      <c r="F2758" s="3" t="s">
        <v>4328</v>
      </c>
      <c r="G2758" s="18" t="s">
        <v>4441</v>
      </c>
      <c r="H2758" s="27" t="s">
        <v>4442</v>
      </c>
      <c r="I2758" s="33" t="s">
        <v>9</v>
      </c>
      <c r="J2758" s="7" t="s">
        <v>4443</v>
      </c>
      <c r="K2758" s="33" t="s">
        <v>9</v>
      </c>
      <c r="L2758" s="11" t="s">
        <v>9</v>
      </c>
      <c r="M2758" s="11" t="s">
        <v>9</v>
      </c>
      <c r="N2758" s="11" t="s">
        <v>9</v>
      </c>
      <c r="O2758" s="11" t="s">
        <v>9</v>
      </c>
      <c r="P2758" s="11" t="s">
        <v>9</v>
      </c>
    </row>
    <row r="2759" spans="1:16" ht="391.5" customHeight="1" x14ac:dyDescent="0.25">
      <c r="A2759" s="5">
        <v>99000</v>
      </c>
      <c r="B2759" s="3" t="s">
        <v>4325</v>
      </c>
      <c r="C2759" s="3" t="s">
        <v>4326</v>
      </c>
      <c r="D2759" s="3"/>
      <c r="E2759" s="3">
        <v>9900003</v>
      </c>
      <c r="F2759" s="3" t="s">
        <v>4329</v>
      </c>
      <c r="G2759" s="18" t="s">
        <v>4441</v>
      </c>
      <c r="H2759" s="27" t="s">
        <v>4442</v>
      </c>
      <c r="I2759" s="33" t="s">
        <v>9</v>
      </c>
      <c r="J2759" s="7" t="s">
        <v>4443</v>
      </c>
      <c r="K2759" s="33" t="s">
        <v>9</v>
      </c>
      <c r="L2759" s="11" t="s">
        <v>9</v>
      </c>
      <c r="M2759" s="11" t="s">
        <v>9</v>
      </c>
      <c r="N2759" s="11" t="s">
        <v>9</v>
      </c>
      <c r="O2759" s="11" t="s">
        <v>9</v>
      </c>
      <c r="P2759" s="11" t="s">
        <v>9</v>
      </c>
    </row>
  </sheetData>
  <autoFilter ref="A3:P2759" xr:uid="{6EF14048-A978-4924-B1FF-01453291B36B}"/>
  <mergeCells count="2">
    <mergeCell ref="A2:P2"/>
    <mergeCell ref="A1:P1"/>
  </mergeCells>
  <dataValidations disablePrompts="1" count="1">
    <dataValidation type="list" errorStyle="warning" allowBlank="1" showInputMessage="1" showErrorMessage="1" errorTitle="Diqqət!" error="Fərqli mətn daxil edirsiniz, davam etmək istəyirsinizmi?" sqref="M1419:N1419" xr:uid="{00000000-0002-0000-0000-000000000000}">
      <formula1>#REF!</formula1>
    </dataValidation>
  </dataValidations>
  <printOptions horizontalCentered="1"/>
  <pageMargins left="0" right="0" top="0" bottom="0" header="0" footer="0"/>
  <pageSetup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Fəaliyyət kodları</vt:lpstr>
      <vt:lpstr>'Fəaliyyət kodları'!Print_Area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Mammad A. Quliyev</dc:creator>
  <cp:lastModifiedBy>Kamran R. Narimanov</cp:lastModifiedBy>
  <cp:lastPrinted>2024-09-27T13:20:35Z</cp:lastPrinted>
  <dcterms:created xsi:type="dcterms:W3CDTF">2022-11-23T10:42:02Z</dcterms:created>
  <dcterms:modified xsi:type="dcterms:W3CDTF">2025-08-26T11:00:28Z</dcterms:modified>
</cp:coreProperties>
</file>